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ENA ABJ3\Downloads\fwdfichiersarensenseigner\"/>
    </mc:Choice>
  </mc:AlternateContent>
  <bookViews>
    <workbookView xWindow="0" yWindow="0" windowWidth="21120" windowHeight="7344" activeTab="1"/>
  </bookViews>
  <sheets>
    <sheet name="Importation_Personnel" sheetId="5" r:id="rId1"/>
    <sheet name="Consignes_Sec_Public-Privé" sheetId="1" r:id="rId2"/>
    <sheet name="A REMPLIR ET A IMPORTER" sheetId="4" state="hidden" r:id="rId3"/>
    <sheet name="Primaire" sheetId="2" state="hidden" r:id="rId4"/>
    <sheet name="Prescolaire" sheetId="3" state="hidden" r:id="rId5"/>
  </sheets>
  <definedNames>
    <definedName name="_xlnm._FilterDatabase" localSheetId="0" hidden="1">Importation_Personnel!$A$2:$BZ$2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<sst xmlns="http://schemas.openxmlformats.org/spreadsheetml/2006/main" count="420" uniqueCount="150">
  <si>
    <t>matricule</t>
  </si>
  <si>
    <t>nom</t>
  </si>
  <si>
    <t>prenoms</t>
  </si>
  <si>
    <t>homme</t>
  </si>
  <si>
    <t>femme</t>
  </si>
  <si>
    <t>contact</t>
  </si>
  <si>
    <t>collège</t>
  </si>
  <si>
    <t>lycée</t>
  </si>
  <si>
    <t>universitaire</t>
  </si>
  <si>
    <t>BAC</t>
  </si>
  <si>
    <t>DIPLÔME ACADEMIQUE</t>
  </si>
  <si>
    <t>AUCUN</t>
  </si>
  <si>
    <t>aucun</t>
  </si>
  <si>
    <t>Emploi</t>
  </si>
  <si>
    <t>DIPLÔME PEDAGOGIQUE</t>
  </si>
  <si>
    <t>NIVEAU D'ETUDES</t>
  </si>
  <si>
    <t>Niveau(x) tenu(s)</t>
  </si>
  <si>
    <t>Maths</t>
  </si>
  <si>
    <t>Français</t>
  </si>
  <si>
    <t>Anglais</t>
  </si>
  <si>
    <t>Espagnol</t>
  </si>
  <si>
    <t>Allemand</t>
  </si>
  <si>
    <t>Philosophie</t>
  </si>
  <si>
    <t>EPS</t>
  </si>
  <si>
    <t>Musique</t>
  </si>
  <si>
    <t>EDHC</t>
  </si>
  <si>
    <t>Discipline(s) enseignée(s)</t>
  </si>
  <si>
    <t>Visite IGEN</t>
  </si>
  <si>
    <t>Visite Inspecteur Education</t>
  </si>
  <si>
    <t>Visite Inspecteur disciplinaire</t>
  </si>
  <si>
    <t>dernière date</t>
  </si>
  <si>
    <t>Visite</t>
  </si>
  <si>
    <t>nombre</t>
  </si>
  <si>
    <t>Visite Chef Etablissement</t>
  </si>
  <si>
    <t>Fonctionnaire</t>
  </si>
  <si>
    <t>Directeur</t>
  </si>
  <si>
    <t>Adjoint au directeur</t>
  </si>
  <si>
    <t>Fonction</t>
  </si>
  <si>
    <t>Statut</t>
  </si>
  <si>
    <t>Primaire</t>
  </si>
  <si>
    <t>BEPC</t>
  </si>
  <si>
    <t>CEPE</t>
  </si>
  <si>
    <t>BAC PLUS</t>
  </si>
  <si>
    <t>CAP</t>
  </si>
  <si>
    <t>CEAP</t>
  </si>
  <si>
    <t>DIAS</t>
  </si>
  <si>
    <t>IO</t>
  </si>
  <si>
    <t>IA</t>
  </si>
  <si>
    <t>IS</t>
  </si>
  <si>
    <t>EP</t>
  </si>
  <si>
    <t>EPA</t>
  </si>
  <si>
    <t>CPU</t>
  </si>
  <si>
    <t>CP1</t>
  </si>
  <si>
    <t>CP2</t>
  </si>
  <si>
    <t>CEU</t>
  </si>
  <si>
    <t>CE1</t>
  </si>
  <si>
    <t>CE2</t>
  </si>
  <si>
    <t>CM1</t>
  </si>
  <si>
    <t>CM2</t>
  </si>
  <si>
    <t>Nationalité</t>
  </si>
  <si>
    <t>Ivoirienne</t>
  </si>
  <si>
    <t>Non ivoirienne</t>
  </si>
  <si>
    <t>Tenant de classe</t>
  </si>
  <si>
    <t>Remplaçant</t>
  </si>
  <si>
    <t>Poste</t>
  </si>
  <si>
    <t>Inspection IEPP</t>
  </si>
  <si>
    <t>Visite CPP</t>
  </si>
  <si>
    <t>Visite Directeur d'école</t>
  </si>
  <si>
    <t>Contractuel à durée indeterminée</t>
  </si>
  <si>
    <t>Contractuel à durée determinée</t>
  </si>
  <si>
    <t>PS</t>
  </si>
  <si>
    <t>MS</t>
  </si>
  <si>
    <t>GS</t>
  </si>
  <si>
    <t>Stagiaire</t>
  </si>
  <si>
    <t xml:space="preserve"> Statut (public)</t>
  </si>
  <si>
    <t>Statut (privé)</t>
  </si>
  <si>
    <t>BT</t>
  </si>
  <si>
    <t>Emploi (public)</t>
  </si>
  <si>
    <t>Aucun</t>
  </si>
  <si>
    <t>Art_plastique</t>
  </si>
  <si>
    <t>Matricule</t>
  </si>
  <si>
    <t>Date_nais</t>
  </si>
  <si>
    <t>Homme</t>
  </si>
  <si>
    <t>Licence</t>
  </si>
  <si>
    <t>Maitrise</t>
  </si>
  <si>
    <t>BTS</t>
  </si>
  <si>
    <t>CAP_PC</t>
  </si>
  <si>
    <t>CAP_PL</t>
  </si>
  <si>
    <t>Autorisation_enseigner</t>
  </si>
  <si>
    <t>Inspecteur_principal</t>
  </si>
  <si>
    <t>Inspecteur_general</t>
  </si>
  <si>
    <t>Phys_chimie</t>
  </si>
  <si>
    <t>Femme</t>
  </si>
  <si>
    <t>Preciser_niveau</t>
  </si>
  <si>
    <t>Bepc</t>
  </si>
  <si>
    <t>Bac</t>
  </si>
  <si>
    <t>Deug_duel</t>
  </si>
  <si>
    <t>Master_dea</t>
  </si>
  <si>
    <t>Doctorat</t>
  </si>
  <si>
    <t>Vh_6eme</t>
  </si>
  <si>
    <t>Vh_5eme</t>
  </si>
  <si>
    <t>Vh_4eme</t>
  </si>
  <si>
    <t>Vh_3eme</t>
  </si>
  <si>
    <t>Vh_2nde</t>
  </si>
  <si>
    <t>Vh_1ere</t>
  </si>
  <si>
    <t>Vh_tle</t>
  </si>
  <si>
    <t>Svt</t>
  </si>
  <si>
    <t>Tic</t>
  </si>
  <si>
    <t>Hist_geo</t>
  </si>
  <si>
    <t>Nbre_annee_service</t>
  </si>
  <si>
    <t>Contact</t>
  </si>
  <si>
    <t>Niveau(x) tenu(s) et volumes horaires</t>
  </si>
  <si>
    <t>Professeur_college</t>
  </si>
  <si>
    <t>Professeur_lycee</t>
  </si>
  <si>
    <t>Inspecteur_en_chef</t>
  </si>
  <si>
    <t>6eme</t>
  </si>
  <si>
    <t>5eme</t>
  </si>
  <si>
    <t>4eme</t>
  </si>
  <si>
    <t>3eme</t>
  </si>
  <si>
    <t>2nde</t>
  </si>
  <si>
    <t>1ere</t>
  </si>
  <si>
    <t>tle</t>
  </si>
  <si>
    <t>Nbre_visite</t>
  </si>
  <si>
    <t>Date_derniere_visite</t>
  </si>
  <si>
    <t>Professeur_contractuel</t>
  </si>
  <si>
    <t>Professeur_permanent</t>
  </si>
  <si>
    <t>Professeur_non_permanent</t>
  </si>
  <si>
    <t>Professeur_fonct_vacataire</t>
  </si>
  <si>
    <t>college</t>
  </si>
  <si>
    <t>lycee</t>
  </si>
  <si>
    <t>LICENCE_PRO</t>
  </si>
  <si>
    <t>MASTER_PRO</t>
  </si>
  <si>
    <t>Nom_prenoms</t>
  </si>
  <si>
    <t>Autre</t>
  </si>
  <si>
    <t>Identification</t>
  </si>
  <si>
    <t xml:space="preserve"> </t>
  </si>
  <si>
    <t>288345H</t>
  </si>
  <si>
    <t>ABOU OUATTARA</t>
  </si>
  <si>
    <t>0(non fonctionnaire)</t>
  </si>
  <si>
    <t>1(pour fonctionnaire)</t>
  </si>
  <si>
    <t>nb: ne peut etre fonctionnaire et stagiaire ,contractuel a la fois</t>
  </si>
  <si>
    <t xml:space="preserve">nb: contractuel = benevole recrute par le coges </t>
  </si>
  <si>
    <t>licence/maitrise</t>
  </si>
  <si>
    <t xml:space="preserve"> DIPLÔME ACADEMIQUE LE PLUS ELEVE</t>
  </si>
  <si>
    <t>DIPLÔME PROFESSIONNEL LE PLUS ELEVE</t>
  </si>
  <si>
    <t>DIPLÔME OU ATTESTATION PEDAGOGIQUE LE PLUS ELEVE</t>
  </si>
  <si>
    <t>CONTRACTUEL</t>
  </si>
  <si>
    <t>vh = vol horaire</t>
  </si>
  <si>
    <t>nb apres avoir renseigne supprimer la 1ere ligne avant d'mporter</t>
  </si>
  <si>
    <t>NB:apres avoir renseigné le fichier , supprimer la 1ere ligne avant d'mporter dans l'applicatif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</si>
</sst>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1300C]dd/mm/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5" borderId="0" xfId="0" applyFill="1"/>
    <xf numFmtId="14" fontId="0" fillId="5" borderId="0" xfId="0" applyNumberFormat="1" applyFill="1"/>
    <xf numFmtId="0" fontId="4" fillId="0" borderId="0" xfId="0" applyFont="1"/>
    <xf numFmtId="14" fontId="0" fillId="0" borderId="0" xfId="0" applyNumberFormat="1"/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3" borderId="7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5" borderId="0" xfId="0" applyFont="1" applyFill="1" applyAlignment="1">
      <alignment vertical="center"/>
    </xf>
    <xf numFmtId="14" fontId="5" fillId="5" borderId="0" xfId="0" applyNumberFormat="1" applyFont="1" applyFill="1" applyAlignment="1">
      <alignment vertical="center"/>
    </xf>
    <xf numFmtId="0" fontId="0" fillId="0" borderId="1" xfId="0" applyBorder="1"/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5" borderId="0" xfId="0" applyFont="1" applyFill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165" fontId="5" fillId="0" borderId="1" xfId="0" applyNumberFormat="1" applyFont="1" applyBorder="1"/>
    <xf numFmtId="0" fontId="0" fillId="6" borderId="1" xfId="0" applyFill="1" applyBorder="1"/>
    <xf numFmtId="165" fontId="0" fillId="0" borderId="1" xfId="0" applyNumberFormat="1" applyBorder="1"/>
    <xf numFmtId="49" fontId="5" fillId="0" borderId="1" xfId="0" applyNumberFormat="1" applyFont="1" applyBorder="1"/>
    <xf numFmtId="49" fontId="0" fillId="0" borderId="1" xfId="0" applyNumberFormat="1" applyBorder="1"/>
    <xf numFmtId="0" fontId="6" fillId="0" borderId="0" xfId="0" applyFont="1"/>
  </cellXfs>
  <cellStyles count="1">
    <cellStyle name="Normal" xfId="0" builtinId="0"/>
  </cellStyles>
  <dxfs count="2"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Z1625"/>
  <sheetViews>
    <sheetView workbookViewId="0">
      <pane ySplit="1" topLeftCell="A2" activePane="bottomLeft" state="frozen"/>
      <selection pane="bottomLeft" activeCell="B15" sqref="B15"/>
    </sheetView>
  </sheetViews>
  <sheetFormatPr baseColWidth="10" defaultRowHeight="14.4" x14ac:dyDescent="0.3"/>
  <cols>
    <col min="1" max="1" width="11.5546875" style="35"/>
    <col min="2" max="2" width="25.5546875" style="35" customWidth="1"/>
    <col min="3" max="3" width="18.109375" style="35" customWidth="1"/>
    <col min="4" max="5" width="10.5546875" style="35" customWidth="1"/>
    <col min="6" max="6" width="18.21875" style="35" bestFit="1" customWidth="1"/>
    <col min="7" max="8" width="15.21875" style="35" customWidth="1"/>
    <col min="9" max="9" width="14.21875" style="35" customWidth="1"/>
    <col min="10" max="10" width="14.109375" style="35" customWidth="1"/>
    <col min="11" max="11" width="21.21875" style="35" bestFit="1" customWidth="1"/>
    <col min="12" max="12" width="25" style="35" bestFit="1" customWidth="1"/>
    <col min="13" max="13" width="12.109375" style="35" customWidth="1"/>
    <col min="14" max="14" width="11.5546875" style="35"/>
    <col min="15" max="17" width="14.109375" style="35" customWidth="1"/>
    <col min="18" max="18" width="8.77734375" style="35" bestFit="1" customWidth="1"/>
    <col min="19" max="20" width="11.5546875" style="35"/>
    <col min="21" max="21" width="11.44140625" style="35" customWidth="1"/>
    <col min="22" max="22" width="15" style="35" customWidth="1"/>
    <col min="23" max="25" width="12.109375" style="35" customWidth="1"/>
    <col min="26" max="27" width="17.21875" style="35" customWidth="1"/>
    <col min="28" max="28" width="12.5546875" style="35" customWidth="1"/>
    <col min="29" max="29" width="11.5546875" style="35"/>
    <col min="30" max="30" width="14.109375" style="35" customWidth="1"/>
    <col min="31" max="32" width="11.5546875" style="35"/>
    <col min="33" max="33" width="13.21875" style="35" customWidth="1"/>
    <col min="34" max="36" width="17.88671875" style="35" customWidth="1"/>
    <col min="37" max="37" width="11.5546875" style="35"/>
    <col min="38" max="38" width="11.5546875" style="48"/>
    <col min="39" max="39" width="11.5546875" style="35"/>
    <col min="40" max="40" width="11.5546875" style="48"/>
    <col min="41" max="41" width="11.5546875" style="35"/>
    <col min="42" max="42" width="11.5546875" style="48"/>
    <col min="43" max="43" width="11.5546875" style="35"/>
    <col min="44" max="44" width="11.5546875" style="48"/>
    <col min="45" max="45" width="11.5546875" style="35"/>
    <col min="46" max="46" width="11.5546875" style="48"/>
    <col min="47" max="47" width="11.5546875" style="35"/>
    <col min="48" max="48" width="11.5546875" style="48"/>
    <col min="49" max="49" width="11.5546875" style="35"/>
    <col min="50" max="50" width="11.5546875" style="48"/>
    <col min="51" max="57" width="11.5546875" style="35"/>
    <col min="58" max="58" width="14.77734375" style="35" customWidth="1"/>
    <col min="59" max="60" width="11.5546875" style="35"/>
    <col min="61" max="61" width="16.109375" style="35" customWidth="1"/>
    <col min="62" max="63" width="11.5546875" style="35"/>
    <col min="64" max="64" width="12.21875" style="35" customWidth="1"/>
    <col min="65" max="65" width="12" style="35" customWidth="1"/>
    <col min="66" max="66" width="11.5546875" style="48"/>
    <col min="67" max="67" width="14.44140625" style="48" customWidth="1"/>
    <col min="68" max="68" width="11.5546875" style="35"/>
    <col min="69" max="69" width="11.5546875" style="48"/>
    <col min="70" max="70" width="14.88671875" style="48" customWidth="1"/>
    <col min="71" max="71" width="11.5546875" style="35"/>
    <col min="72" max="73" width="11.5546875" style="48"/>
    <col min="74" max="74" width="11.5546875" style="35"/>
    <col min="75" max="75" width="11.5546875" style="48"/>
    <col min="76" max="76" width="13.109375" style="48" customWidth="1"/>
    <col min="77" max="77" width="18.44140625" style="48" customWidth="1"/>
    <col min="78" max="78" width="19.5546875" style="35" customWidth="1"/>
    <col min="79" max="16384" width="11.5546875" style="35"/>
  </cols>
  <sheetData>
    <row r="1" spans="1:78" s="43" customFormat="1" ht="27" customHeight="1" x14ac:dyDescent="0.3">
      <c r="A1" s="36" t="s">
        <v>134</v>
      </c>
      <c r="B1" s="36"/>
      <c r="C1" s="36"/>
      <c r="D1" s="36"/>
      <c r="E1" s="36"/>
      <c r="F1" s="36" t="s">
        <v>74</v>
      </c>
      <c r="G1" s="36"/>
      <c r="H1" s="36"/>
      <c r="I1" s="36" t="s">
        <v>75</v>
      </c>
      <c r="J1" s="36"/>
      <c r="K1" s="36"/>
      <c r="L1" s="36" t="s">
        <v>15</v>
      </c>
      <c r="M1" s="36"/>
      <c r="N1" s="36"/>
      <c r="O1" s="36"/>
      <c r="P1" s="36" t="s">
        <v>143</v>
      </c>
      <c r="Q1" s="36"/>
      <c r="R1" s="36"/>
      <c r="S1" s="36"/>
      <c r="T1" s="36"/>
      <c r="U1" s="36"/>
      <c r="V1" s="36"/>
      <c r="W1" s="36" t="s">
        <v>144</v>
      </c>
      <c r="X1" s="36"/>
      <c r="Y1" s="36"/>
      <c r="Z1" s="36"/>
      <c r="AA1" s="37" t="s">
        <v>145</v>
      </c>
      <c r="AB1" s="37"/>
      <c r="AC1" s="37"/>
      <c r="AD1" s="37"/>
      <c r="AE1" s="36" t="s">
        <v>77</v>
      </c>
      <c r="AF1" s="36"/>
      <c r="AG1" s="36"/>
      <c r="AH1" s="36"/>
      <c r="AI1" s="36"/>
      <c r="AJ1" s="36"/>
      <c r="AK1" s="36" t="s">
        <v>111</v>
      </c>
      <c r="AL1" s="36"/>
      <c r="AM1" s="36"/>
      <c r="AN1" s="36"/>
      <c r="AO1" s="36"/>
      <c r="AP1" s="36"/>
      <c r="AQ1" s="36"/>
      <c r="AR1" s="42"/>
      <c r="AS1" s="36"/>
      <c r="AT1" s="42"/>
      <c r="AU1" s="36"/>
      <c r="AV1" s="42"/>
      <c r="AW1" s="36"/>
      <c r="AX1" s="42"/>
      <c r="AY1" s="36" t="s">
        <v>26</v>
      </c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 t="s">
        <v>27</v>
      </c>
      <c r="BN1" s="42"/>
      <c r="BO1" s="42"/>
      <c r="BP1" s="36" t="s">
        <v>28</v>
      </c>
      <c r="BQ1" s="42"/>
      <c r="BR1" s="42"/>
      <c r="BS1" s="36" t="s">
        <v>29</v>
      </c>
      <c r="BT1" s="42"/>
      <c r="BU1" s="42"/>
      <c r="BV1" s="36" t="s">
        <v>33</v>
      </c>
      <c r="BW1" s="42"/>
      <c r="BX1" s="42"/>
      <c r="BY1" s="36" t="s">
        <v>133</v>
      </c>
      <c r="BZ1" s="36"/>
    </row>
    <row r="2" spans="1:78" s="45" customFormat="1" ht="30" customHeight="1" x14ac:dyDescent="0.3">
      <c r="A2" s="4" t="s">
        <v>80</v>
      </c>
      <c r="B2" s="4" t="s">
        <v>132</v>
      </c>
      <c r="C2" s="4" t="s">
        <v>81</v>
      </c>
      <c r="D2" s="4" t="s">
        <v>82</v>
      </c>
      <c r="E2" s="4" t="s">
        <v>92</v>
      </c>
      <c r="F2" s="4" t="s">
        <v>34</v>
      </c>
      <c r="G2" s="4" t="s">
        <v>73</v>
      </c>
      <c r="H2" s="4" t="s">
        <v>124</v>
      </c>
      <c r="I2" s="4" t="s">
        <v>125</v>
      </c>
      <c r="J2" s="4" t="s">
        <v>126</v>
      </c>
      <c r="K2" s="4" t="s">
        <v>127</v>
      </c>
      <c r="L2" s="4" t="s">
        <v>128</v>
      </c>
      <c r="M2" s="4" t="s">
        <v>129</v>
      </c>
      <c r="N2" s="4" t="s">
        <v>8</v>
      </c>
      <c r="O2" s="4" t="s">
        <v>93</v>
      </c>
      <c r="P2" s="4" t="s">
        <v>94</v>
      </c>
      <c r="Q2" s="4" t="s">
        <v>95</v>
      </c>
      <c r="R2" s="4" t="s">
        <v>96</v>
      </c>
      <c r="S2" s="4" t="s">
        <v>83</v>
      </c>
      <c r="T2" s="4" t="s">
        <v>97</v>
      </c>
      <c r="U2" s="4" t="s">
        <v>84</v>
      </c>
      <c r="V2" s="44" t="s">
        <v>98</v>
      </c>
      <c r="W2" s="44" t="s">
        <v>76</v>
      </c>
      <c r="X2" s="44" t="s">
        <v>85</v>
      </c>
      <c r="Y2" s="44" t="s">
        <v>130</v>
      </c>
      <c r="Z2" s="44" t="s">
        <v>131</v>
      </c>
      <c r="AA2" s="44" t="s">
        <v>86</v>
      </c>
      <c r="AB2" s="44" t="s">
        <v>87</v>
      </c>
      <c r="AC2" s="44" t="s">
        <v>88</v>
      </c>
      <c r="AD2" s="44" t="s">
        <v>78</v>
      </c>
      <c r="AE2" s="44" t="s">
        <v>112</v>
      </c>
      <c r="AF2" s="44" t="s">
        <v>113</v>
      </c>
      <c r="AG2" s="44" t="s">
        <v>89</v>
      </c>
      <c r="AH2" s="44" t="s">
        <v>114</v>
      </c>
      <c r="AI2" s="44" t="s">
        <v>90</v>
      </c>
      <c r="AJ2" s="44" t="s">
        <v>78</v>
      </c>
      <c r="AK2" s="44" t="s">
        <v>115</v>
      </c>
      <c r="AL2" s="44" t="s">
        <v>99</v>
      </c>
      <c r="AM2" s="44" t="s">
        <v>116</v>
      </c>
      <c r="AN2" s="44" t="s">
        <v>100</v>
      </c>
      <c r="AO2" s="44" t="s">
        <v>117</v>
      </c>
      <c r="AP2" s="44" t="s">
        <v>101</v>
      </c>
      <c r="AQ2" s="44" t="s">
        <v>118</v>
      </c>
      <c r="AR2" s="44" t="s">
        <v>102</v>
      </c>
      <c r="AS2" s="44" t="s">
        <v>119</v>
      </c>
      <c r="AT2" s="44" t="s">
        <v>103</v>
      </c>
      <c r="AU2" s="44" t="s">
        <v>120</v>
      </c>
      <c r="AV2" s="44" t="s">
        <v>104</v>
      </c>
      <c r="AW2" s="44" t="s">
        <v>121</v>
      </c>
      <c r="AX2" s="44" t="s">
        <v>105</v>
      </c>
      <c r="AY2" s="44" t="s">
        <v>17</v>
      </c>
      <c r="AZ2" s="44" t="s">
        <v>91</v>
      </c>
      <c r="BA2" s="44" t="s">
        <v>106</v>
      </c>
      <c r="BB2" s="44" t="s">
        <v>107</v>
      </c>
      <c r="BC2" s="44" t="s">
        <v>108</v>
      </c>
      <c r="BD2" s="44" t="s">
        <v>19</v>
      </c>
      <c r="BE2" s="44" t="s">
        <v>20</v>
      </c>
      <c r="BF2" s="44" t="s">
        <v>21</v>
      </c>
      <c r="BG2" s="44" t="s">
        <v>18</v>
      </c>
      <c r="BH2" s="44" t="s">
        <v>22</v>
      </c>
      <c r="BI2" s="44" t="s">
        <v>23</v>
      </c>
      <c r="BJ2" s="44" t="s">
        <v>25</v>
      </c>
      <c r="BK2" s="44" t="s">
        <v>24</v>
      </c>
      <c r="BL2" s="44" t="s">
        <v>79</v>
      </c>
      <c r="BM2" s="44" t="s">
        <v>31</v>
      </c>
      <c r="BN2" s="44" t="s">
        <v>122</v>
      </c>
      <c r="BO2" s="44" t="s">
        <v>123</v>
      </c>
      <c r="BP2" s="44" t="s">
        <v>31</v>
      </c>
      <c r="BQ2" s="44" t="s">
        <v>122</v>
      </c>
      <c r="BR2" s="44" t="s">
        <v>123</v>
      </c>
      <c r="BS2" s="44" t="s">
        <v>31</v>
      </c>
      <c r="BT2" s="44" t="s">
        <v>122</v>
      </c>
      <c r="BU2" s="44" t="s">
        <v>123</v>
      </c>
      <c r="BV2" s="44" t="s">
        <v>31</v>
      </c>
      <c r="BW2" s="44" t="s">
        <v>122</v>
      </c>
      <c r="BX2" s="44" t="s">
        <v>123</v>
      </c>
      <c r="BY2" s="44" t="s">
        <v>109</v>
      </c>
      <c r="BZ2" s="44" t="s">
        <v>110</v>
      </c>
    </row>
    <row r="3" spans="1:78" s="46" customFormat="1" ht="15.6" x14ac:dyDescent="0.3">
      <c r="C3" s="47"/>
      <c r="O3" s="35"/>
      <c r="AJ3" s="35"/>
      <c r="AL3" s="48"/>
      <c r="AN3" s="48"/>
      <c r="AP3" s="48"/>
      <c r="AR3" s="48"/>
      <c r="AT3" s="48"/>
      <c r="AV3" s="48"/>
      <c r="AX3" s="48"/>
      <c r="BN3" s="48"/>
      <c r="BO3" s="48"/>
      <c r="BQ3" s="48"/>
      <c r="BR3" s="48"/>
      <c r="BT3" s="48"/>
      <c r="BU3" s="48"/>
      <c r="BW3" s="48"/>
      <c r="BX3" s="48"/>
      <c r="BY3" s="48"/>
      <c r="BZ3" s="50"/>
    </row>
    <row r="4" spans="1:78" s="46" customFormat="1" ht="15.6" x14ac:dyDescent="0.3">
      <c r="C4" s="47"/>
      <c r="O4" s="35"/>
      <c r="AJ4" s="35"/>
      <c r="AL4" s="48"/>
      <c r="AN4" s="48"/>
      <c r="AP4" s="48"/>
      <c r="AR4" s="48"/>
      <c r="AT4" s="48"/>
      <c r="AV4" s="48"/>
      <c r="AX4" s="48"/>
      <c r="BN4" s="48"/>
      <c r="BO4" s="48"/>
      <c r="BQ4" s="48"/>
      <c r="BR4" s="48"/>
      <c r="BT4" s="48"/>
      <c r="BU4" s="48"/>
      <c r="BW4" s="48"/>
      <c r="BX4" s="48"/>
      <c r="BY4" s="48"/>
      <c r="BZ4" s="50"/>
    </row>
    <row r="5" spans="1:78" s="46" customFormat="1" ht="15.6" x14ac:dyDescent="0.3">
      <c r="C5" s="47"/>
      <c r="O5" s="35"/>
      <c r="AJ5" s="35"/>
      <c r="AL5" s="48"/>
      <c r="AN5" s="48"/>
      <c r="AP5" s="48"/>
      <c r="AR5" s="48"/>
      <c r="AT5" s="48"/>
      <c r="AV5" s="48"/>
      <c r="AX5" s="48"/>
      <c r="BN5" s="48"/>
      <c r="BO5" s="48"/>
      <c r="BQ5" s="48"/>
      <c r="BR5" s="48"/>
      <c r="BT5" s="48"/>
      <c r="BU5" s="48"/>
      <c r="BW5" s="48"/>
      <c r="BX5" s="48"/>
      <c r="BY5" s="48"/>
      <c r="BZ5" s="50"/>
    </row>
    <row r="6" spans="1:78" s="46" customFormat="1" ht="15.6" x14ac:dyDescent="0.3">
      <c r="C6" s="47"/>
      <c r="O6" s="35"/>
      <c r="AJ6" s="35"/>
      <c r="AL6" s="48"/>
      <c r="AN6" s="48"/>
      <c r="AP6" s="48"/>
      <c r="AR6" s="48"/>
      <c r="AT6" s="48"/>
      <c r="AV6" s="48"/>
      <c r="AX6" s="48"/>
      <c r="BN6" s="48"/>
      <c r="BO6" s="48"/>
      <c r="BQ6" s="48"/>
      <c r="BR6" s="48"/>
      <c r="BT6" s="48"/>
      <c r="BU6" s="48"/>
      <c r="BW6" s="48"/>
      <c r="BX6" s="48"/>
      <c r="BY6" s="48"/>
      <c r="BZ6" s="50"/>
    </row>
    <row r="7" spans="1:78" s="46" customFormat="1" ht="15.6" x14ac:dyDescent="0.3">
      <c r="C7" s="47"/>
      <c r="O7" s="35"/>
      <c r="AJ7" s="35"/>
      <c r="AL7" s="48"/>
      <c r="AN7" s="48"/>
      <c r="AP7" s="48"/>
      <c r="AR7" s="48"/>
      <c r="AT7" s="48"/>
      <c r="AV7" s="48"/>
      <c r="AX7" s="48"/>
      <c r="BN7" s="48"/>
      <c r="BO7" s="48"/>
      <c r="BQ7" s="48"/>
      <c r="BR7" s="48"/>
      <c r="BT7" s="48"/>
      <c r="BU7" s="48"/>
      <c r="BW7" s="48"/>
      <c r="BX7" s="48"/>
      <c r="BY7" s="48"/>
      <c r="BZ7" s="50"/>
    </row>
    <row r="8" spans="1:78" s="46" customFormat="1" ht="15.6" x14ac:dyDescent="0.3">
      <c r="C8" s="47"/>
      <c r="O8" s="35"/>
      <c r="AJ8" s="35"/>
      <c r="AL8" s="48"/>
      <c r="AN8" s="48"/>
      <c r="AP8" s="48"/>
      <c r="AR8" s="48"/>
      <c r="AT8" s="48"/>
      <c r="AV8" s="48"/>
      <c r="AX8" s="48"/>
      <c r="BN8" s="48"/>
      <c r="BO8" s="48"/>
      <c r="BQ8" s="48"/>
      <c r="BR8" s="48"/>
      <c r="BT8" s="48"/>
      <c r="BU8" s="48"/>
      <c r="BW8" s="48"/>
      <c r="BX8" s="48"/>
      <c r="BY8" s="48"/>
      <c r="BZ8" s="50"/>
    </row>
    <row r="9" spans="1:78" s="46" customFormat="1" ht="15.6" x14ac:dyDescent="0.3">
      <c r="C9" s="47"/>
      <c r="O9" s="35"/>
      <c r="AJ9" s="35"/>
      <c r="AL9" s="48"/>
      <c r="AN9" s="48"/>
      <c r="AP9" s="48"/>
      <c r="AR9" s="48"/>
      <c r="AT9" s="48"/>
      <c r="AV9" s="48"/>
      <c r="AX9" s="48"/>
      <c r="BN9" s="48"/>
      <c r="BO9" s="48"/>
      <c r="BQ9" s="48"/>
      <c r="BR9" s="48"/>
      <c r="BT9" s="48"/>
      <c r="BU9" s="48"/>
      <c r="BW9" s="48"/>
      <c r="BX9" s="48"/>
      <c r="BY9" s="48"/>
      <c r="BZ9" s="50"/>
    </row>
    <row r="10" spans="1:78" s="46" customFormat="1" ht="15.6" x14ac:dyDescent="0.3">
      <c r="C10" s="47"/>
      <c r="O10" s="35"/>
      <c r="AJ10" s="35"/>
      <c r="AL10" s="48"/>
      <c r="AN10" s="48"/>
      <c r="AP10" s="48"/>
      <c r="AR10" s="48"/>
      <c r="AT10" s="48"/>
      <c r="AV10" s="48"/>
      <c r="AX10" s="48"/>
      <c r="BN10" s="48"/>
      <c r="BO10" s="48"/>
      <c r="BQ10" s="48"/>
      <c r="BR10" s="48"/>
      <c r="BT10" s="48"/>
      <c r="BU10" s="48"/>
      <c r="BW10" s="48"/>
      <c r="BX10" s="48"/>
      <c r="BY10" s="48"/>
      <c r="BZ10" s="50"/>
    </row>
    <row r="11" spans="1:78" s="46" customFormat="1" ht="15.6" x14ac:dyDescent="0.3">
      <c r="C11" s="47"/>
      <c r="O11" s="35"/>
      <c r="AJ11" s="35"/>
      <c r="AL11" s="48"/>
      <c r="AN11" s="48"/>
      <c r="AP11" s="48"/>
      <c r="AR11" s="48"/>
      <c r="AT11" s="48"/>
      <c r="AV11" s="48"/>
      <c r="AX11" s="48"/>
      <c r="BN11" s="48"/>
      <c r="BO11" s="48"/>
      <c r="BQ11" s="48"/>
      <c r="BR11" s="48"/>
      <c r="BT11" s="48"/>
      <c r="BU11" s="48"/>
      <c r="BW11" s="48"/>
      <c r="BX11" s="48"/>
      <c r="BY11" s="48"/>
      <c r="BZ11" s="50"/>
    </row>
    <row r="12" spans="1:78" s="46" customFormat="1" ht="15.6" x14ac:dyDescent="0.3">
      <c r="C12" s="47"/>
      <c r="O12" s="35"/>
      <c r="AJ12" s="35"/>
      <c r="AL12" s="48"/>
      <c r="AN12" s="48"/>
      <c r="AP12" s="48"/>
      <c r="AR12" s="48"/>
      <c r="AT12" s="48"/>
      <c r="AV12" s="48"/>
      <c r="AX12" s="48"/>
      <c r="BN12" s="48"/>
      <c r="BO12" s="48"/>
      <c r="BQ12" s="48"/>
      <c r="BR12" s="48"/>
      <c r="BT12" s="48"/>
      <c r="BU12" s="48"/>
      <c r="BW12" s="48"/>
      <c r="BX12" s="48"/>
      <c r="BY12" s="48"/>
      <c r="BZ12" s="50"/>
    </row>
    <row r="13" spans="1:78" s="46" customFormat="1" ht="15.6" x14ac:dyDescent="0.3">
      <c r="C13" s="47"/>
      <c r="O13" s="35"/>
      <c r="AJ13" s="35"/>
      <c r="AL13" s="48"/>
      <c r="AN13" s="48"/>
      <c r="AP13" s="48"/>
      <c r="AR13" s="48"/>
      <c r="AT13" s="48"/>
      <c r="AV13" s="48"/>
      <c r="AX13" s="48"/>
      <c r="BN13" s="48"/>
      <c r="BO13" s="48"/>
      <c r="BQ13" s="48"/>
      <c r="BR13" s="48"/>
      <c r="BT13" s="48"/>
      <c r="BU13" s="48"/>
      <c r="BW13" s="48"/>
      <c r="BX13" s="48"/>
      <c r="BY13" s="48"/>
      <c r="BZ13" s="50"/>
    </row>
    <row r="14" spans="1:78" s="46" customFormat="1" ht="15.6" x14ac:dyDescent="0.3">
      <c r="C14" s="47"/>
      <c r="O14" s="35"/>
      <c r="AJ14" s="35"/>
      <c r="AL14" s="48"/>
      <c r="AN14" s="48"/>
      <c r="AP14" s="48"/>
      <c r="AR14" s="48"/>
      <c r="AT14" s="48"/>
      <c r="AV14" s="48"/>
      <c r="AX14" s="48"/>
      <c r="BN14" s="48"/>
      <c r="BO14" s="48"/>
      <c r="BQ14" s="48"/>
      <c r="BR14" s="48"/>
      <c r="BT14" s="48"/>
      <c r="BU14" s="48"/>
      <c r="BW14" s="48"/>
      <c r="BX14" s="48"/>
      <c r="BY14" s="48"/>
      <c r="BZ14" s="50"/>
    </row>
    <row r="15" spans="1:78" s="46" customFormat="1" ht="15.6" x14ac:dyDescent="0.3">
      <c r="C15" s="47"/>
      <c r="O15" s="35"/>
      <c r="AJ15" s="35"/>
      <c r="AL15" s="48"/>
      <c r="AN15" s="48"/>
      <c r="AP15" s="48"/>
      <c r="AR15" s="48"/>
      <c r="AT15" s="48"/>
      <c r="AV15" s="48"/>
      <c r="AX15" s="48"/>
      <c r="BN15" s="48"/>
      <c r="BO15" s="48"/>
      <c r="BQ15" s="48"/>
      <c r="BR15" s="48"/>
      <c r="BT15" s="48"/>
      <c r="BU15" s="48"/>
      <c r="BW15" s="48"/>
      <c r="BX15" s="48"/>
      <c r="BY15" s="48"/>
      <c r="BZ15" s="50"/>
    </row>
    <row r="16" spans="1:78" s="46" customFormat="1" ht="15.6" x14ac:dyDescent="0.3">
      <c r="C16" s="47"/>
      <c r="O16" s="35"/>
      <c r="AJ16" s="35"/>
      <c r="AL16" s="48"/>
      <c r="AN16" s="48"/>
      <c r="AP16" s="48"/>
      <c r="AR16" s="48"/>
      <c r="AT16" s="48"/>
      <c r="AV16" s="48"/>
      <c r="AX16" s="48"/>
      <c r="BN16" s="48"/>
      <c r="BO16" s="48"/>
      <c r="BQ16" s="48"/>
      <c r="BR16" s="48"/>
      <c r="BT16" s="48"/>
      <c r="BU16" s="48"/>
      <c r="BW16" s="48"/>
      <c r="BX16" s="48"/>
      <c r="BY16" s="48"/>
      <c r="BZ16" s="50"/>
    </row>
    <row r="17" spans="3:78" s="46" customFormat="1" ht="15.6" x14ac:dyDescent="0.3">
      <c r="C17" s="47"/>
      <c r="O17" s="35"/>
      <c r="AJ17" s="35"/>
      <c r="AL17" s="48"/>
      <c r="AN17" s="48"/>
      <c r="AP17" s="48"/>
      <c r="AR17" s="48"/>
      <c r="AT17" s="48"/>
      <c r="AV17" s="48"/>
      <c r="AX17" s="48"/>
      <c r="BN17" s="48"/>
      <c r="BO17" s="48"/>
      <c r="BQ17" s="48"/>
      <c r="BR17" s="48"/>
      <c r="BT17" s="48"/>
      <c r="BU17" s="48"/>
      <c r="BW17" s="48"/>
      <c r="BX17" s="48"/>
      <c r="BY17" s="48"/>
      <c r="BZ17" s="50"/>
    </row>
    <row r="18" spans="3:78" s="46" customFormat="1" ht="15.6" x14ac:dyDescent="0.3">
      <c r="C18" s="47"/>
      <c r="O18" s="35"/>
      <c r="AJ18" s="35"/>
      <c r="AL18" s="48"/>
      <c r="AN18" s="48"/>
      <c r="AP18" s="48"/>
      <c r="AR18" s="48"/>
      <c r="AT18" s="48"/>
      <c r="AV18" s="48"/>
      <c r="AX18" s="48"/>
      <c r="BN18" s="48"/>
      <c r="BO18" s="48"/>
      <c r="BQ18" s="48"/>
      <c r="BR18" s="48"/>
      <c r="BT18" s="48"/>
      <c r="BU18" s="48"/>
      <c r="BW18" s="48"/>
      <c r="BX18" s="48"/>
      <c r="BY18" s="48"/>
      <c r="BZ18" s="50"/>
    </row>
    <row r="19" spans="3:78" s="46" customFormat="1" ht="15.6" x14ac:dyDescent="0.3">
      <c r="C19" s="47"/>
      <c r="O19" s="35"/>
      <c r="AJ19" s="35"/>
      <c r="AL19" s="48"/>
      <c r="AN19" s="48"/>
      <c r="AP19" s="48"/>
      <c r="AR19" s="48"/>
      <c r="AT19" s="48"/>
      <c r="AV19" s="48"/>
      <c r="AX19" s="48"/>
      <c r="BN19" s="48"/>
      <c r="BO19" s="48"/>
      <c r="BQ19" s="48"/>
      <c r="BR19" s="48"/>
      <c r="BT19" s="48"/>
      <c r="BU19" s="48"/>
      <c r="BW19" s="48"/>
      <c r="BX19" s="48"/>
      <c r="BY19" s="48"/>
      <c r="BZ19" s="50"/>
    </row>
    <row r="20" spans="3:78" s="46" customFormat="1" ht="15.6" x14ac:dyDescent="0.3">
      <c r="C20" s="47"/>
      <c r="O20" s="35"/>
      <c r="AJ20" s="35"/>
      <c r="AL20" s="48"/>
      <c r="AN20" s="48"/>
      <c r="AP20" s="48"/>
      <c r="AR20" s="48"/>
      <c r="AT20" s="48"/>
      <c r="AV20" s="48"/>
      <c r="AX20" s="48"/>
      <c r="BN20" s="48"/>
      <c r="BO20" s="48"/>
      <c r="BQ20" s="48"/>
      <c r="BR20" s="48"/>
      <c r="BT20" s="48"/>
      <c r="BU20" s="48"/>
      <c r="BW20" s="48"/>
      <c r="BX20" s="48"/>
      <c r="BY20" s="48"/>
      <c r="BZ20" s="50"/>
    </row>
    <row r="21" spans="3:78" s="46" customFormat="1" ht="15.6" x14ac:dyDescent="0.3">
      <c r="C21" s="47"/>
      <c r="O21" s="35"/>
      <c r="AJ21" s="35"/>
      <c r="AL21" s="48"/>
      <c r="AN21" s="48"/>
      <c r="AP21" s="48"/>
      <c r="AR21" s="48"/>
      <c r="AT21" s="48"/>
      <c r="AV21" s="48"/>
      <c r="AX21" s="48"/>
      <c r="BN21" s="48"/>
      <c r="BO21" s="48"/>
      <c r="BQ21" s="48"/>
      <c r="BR21" s="48"/>
      <c r="BT21" s="48"/>
      <c r="BU21" s="48"/>
      <c r="BW21" s="48"/>
      <c r="BX21" s="48"/>
      <c r="BY21" s="48"/>
      <c r="BZ21" s="50"/>
    </row>
    <row r="22" spans="3:78" s="46" customFormat="1" ht="15.6" x14ac:dyDescent="0.3">
      <c r="C22" s="47"/>
      <c r="O22" s="35"/>
      <c r="AJ22" s="35"/>
      <c r="AL22" s="48"/>
      <c r="AN22" s="48"/>
      <c r="AP22" s="48"/>
      <c r="AR22" s="48"/>
      <c r="AT22" s="48"/>
      <c r="AV22" s="48"/>
      <c r="AX22" s="48"/>
      <c r="BN22" s="48"/>
      <c r="BO22" s="48"/>
      <c r="BQ22" s="48"/>
      <c r="BR22" s="48"/>
      <c r="BT22" s="48"/>
      <c r="BU22" s="48"/>
      <c r="BW22" s="48"/>
      <c r="BX22" s="48"/>
      <c r="BY22" s="48"/>
      <c r="BZ22" s="50"/>
    </row>
    <row r="23" spans="3:78" s="46" customFormat="1" ht="15.6" x14ac:dyDescent="0.3">
      <c r="C23" s="47"/>
      <c r="O23" s="35"/>
      <c r="AJ23" s="35"/>
      <c r="AL23" s="48"/>
      <c r="AN23" s="48"/>
      <c r="AP23" s="48"/>
      <c r="AR23" s="48"/>
      <c r="AT23" s="48"/>
      <c r="AV23" s="48"/>
      <c r="AX23" s="48"/>
      <c r="BN23" s="48"/>
      <c r="BO23" s="48"/>
      <c r="BQ23" s="48"/>
      <c r="BR23" s="48"/>
      <c r="BT23" s="48"/>
      <c r="BU23" s="48"/>
      <c r="BW23" s="48"/>
      <c r="BX23" s="48"/>
      <c r="BY23" s="48"/>
      <c r="BZ23" s="50"/>
    </row>
    <row r="24" spans="3:78" s="46" customFormat="1" ht="15.6" x14ac:dyDescent="0.3">
      <c r="C24" s="47"/>
      <c r="O24" s="35"/>
      <c r="AJ24" s="35"/>
      <c r="AL24" s="48"/>
      <c r="AN24" s="48"/>
      <c r="AP24" s="48"/>
      <c r="AR24" s="48"/>
      <c r="AT24" s="48"/>
      <c r="AV24" s="48"/>
      <c r="AX24" s="48"/>
      <c r="BN24" s="48"/>
      <c r="BO24" s="48"/>
      <c r="BQ24" s="48"/>
      <c r="BR24" s="48"/>
      <c r="BT24" s="48"/>
      <c r="BU24" s="48"/>
      <c r="BW24" s="48"/>
      <c r="BX24" s="48"/>
      <c r="BY24" s="48"/>
      <c r="BZ24" s="50"/>
    </row>
    <row r="25" spans="3:78" s="46" customFormat="1" ht="15.6" x14ac:dyDescent="0.3">
      <c r="C25" s="47"/>
      <c r="O25" s="35"/>
      <c r="AJ25" s="35"/>
      <c r="AL25" s="48"/>
      <c r="AN25" s="48"/>
      <c r="AP25" s="48"/>
      <c r="AR25" s="48"/>
      <c r="AT25" s="48"/>
      <c r="AV25" s="48"/>
      <c r="AX25" s="48"/>
      <c r="BN25" s="48"/>
      <c r="BO25" s="48"/>
      <c r="BQ25" s="48"/>
      <c r="BR25" s="48"/>
      <c r="BT25" s="48"/>
      <c r="BU25" s="48"/>
      <c r="BW25" s="48"/>
      <c r="BX25" s="48"/>
      <c r="BY25" s="48"/>
      <c r="BZ25" s="50"/>
    </row>
    <row r="26" spans="3:78" s="46" customFormat="1" ht="15.6" x14ac:dyDescent="0.3">
      <c r="C26" s="47"/>
      <c r="O26" s="35"/>
      <c r="AJ26" s="35"/>
      <c r="AL26" s="48"/>
      <c r="AN26" s="48"/>
      <c r="AP26" s="48"/>
      <c r="AR26" s="48"/>
      <c r="AT26" s="48"/>
      <c r="AV26" s="48"/>
      <c r="AX26" s="48"/>
      <c r="BN26" s="48"/>
      <c r="BO26" s="48"/>
      <c r="BQ26" s="48"/>
      <c r="BR26" s="48"/>
      <c r="BT26" s="48"/>
      <c r="BU26" s="48"/>
      <c r="BW26" s="48"/>
      <c r="BX26" s="48"/>
      <c r="BY26" s="48"/>
      <c r="BZ26" s="50"/>
    </row>
    <row r="27" spans="3:78" s="46" customFormat="1" ht="15.6" x14ac:dyDescent="0.3">
      <c r="C27" s="47"/>
      <c r="O27" s="35"/>
      <c r="AJ27" s="35"/>
      <c r="AL27" s="48"/>
      <c r="AN27" s="48"/>
      <c r="AP27" s="48"/>
      <c r="AR27" s="48"/>
      <c r="AT27" s="48"/>
      <c r="AV27" s="48"/>
      <c r="AX27" s="48"/>
      <c r="BN27" s="48"/>
      <c r="BO27" s="48"/>
      <c r="BQ27" s="48"/>
      <c r="BR27" s="48"/>
      <c r="BT27" s="48"/>
      <c r="BU27" s="48"/>
      <c r="BW27" s="48"/>
      <c r="BX27" s="48"/>
      <c r="BY27" s="48"/>
      <c r="BZ27" s="50"/>
    </row>
    <row r="28" spans="3:78" s="46" customFormat="1" ht="15.6" x14ac:dyDescent="0.3">
      <c r="C28" s="47"/>
      <c r="O28" s="35"/>
      <c r="AJ28" s="35"/>
      <c r="AL28" s="48"/>
      <c r="AN28" s="48"/>
      <c r="AP28" s="48"/>
      <c r="AR28" s="48"/>
      <c r="AT28" s="48"/>
      <c r="AV28" s="48"/>
      <c r="AX28" s="48"/>
      <c r="BN28" s="48"/>
      <c r="BO28" s="48"/>
      <c r="BQ28" s="48"/>
      <c r="BR28" s="48"/>
      <c r="BT28" s="48"/>
      <c r="BU28" s="48"/>
      <c r="BW28" s="48"/>
      <c r="BX28" s="48"/>
      <c r="BY28" s="48"/>
      <c r="BZ28" s="50"/>
    </row>
    <row r="29" spans="3:78" s="46" customFormat="1" ht="15.6" x14ac:dyDescent="0.3">
      <c r="C29" s="47"/>
      <c r="O29" s="35"/>
      <c r="AJ29" s="35"/>
      <c r="AL29" s="48"/>
      <c r="AN29" s="48"/>
      <c r="AP29" s="48"/>
      <c r="AR29" s="48"/>
      <c r="AT29" s="48"/>
      <c r="AV29" s="48"/>
      <c r="AX29" s="48"/>
      <c r="BN29" s="48"/>
      <c r="BO29" s="48"/>
      <c r="BQ29" s="48"/>
      <c r="BR29" s="48"/>
      <c r="BT29" s="48"/>
      <c r="BU29" s="48"/>
      <c r="BW29" s="48"/>
      <c r="BX29" s="48"/>
      <c r="BY29" s="48"/>
      <c r="BZ29" s="50"/>
    </row>
    <row r="30" spans="3:78" s="46" customFormat="1" ht="15.6" x14ac:dyDescent="0.3">
      <c r="C30" s="47"/>
      <c r="O30" s="35"/>
      <c r="AJ30" s="35"/>
      <c r="AL30" s="48"/>
      <c r="AN30" s="48"/>
      <c r="AP30" s="48"/>
      <c r="AR30" s="48"/>
      <c r="AT30" s="48"/>
      <c r="AV30" s="48"/>
      <c r="AX30" s="48"/>
      <c r="BN30" s="48"/>
      <c r="BO30" s="48"/>
      <c r="BQ30" s="48"/>
      <c r="BR30" s="48"/>
      <c r="BT30" s="48"/>
      <c r="BU30" s="48"/>
      <c r="BW30" s="48"/>
      <c r="BX30" s="48"/>
      <c r="BY30" s="48"/>
      <c r="BZ30" s="50"/>
    </row>
    <row r="31" spans="3:78" s="46" customFormat="1" ht="15.6" x14ac:dyDescent="0.3">
      <c r="C31" s="47"/>
      <c r="O31" s="35"/>
      <c r="AJ31" s="35"/>
      <c r="AL31" s="48"/>
      <c r="AN31" s="48"/>
      <c r="AP31" s="48"/>
      <c r="AR31" s="48"/>
      <c r="AT31" s="48"/>
      <c r="AV31" s="48"/>
      <c r="AX31" s="48"/>
      <c r="BN31" s="48"/>
      <c r="BO31" s="48"/>
      <c r="BQ31" s="48"/>
      <c r="BR31" s="48"/>
      <c r="BT31" s="48"/>
      <c r="BU31" s="48"/>
      <c r="BW31" s="48"/>
      <c r="BX31" s="48"/>
      <c r="BY31" s="48"/>
      <c r="BZ31" s="50"/>
    </row>
    <row r="32" spans="3:78" s="46" customFormat="1" ht="15.6" x14ac:dyDescent="0.3">
      <c r="C32" s="47"/>
      <c r="O32" s="35"/>
      <c r="AJ32" s="35"/>
      <c r="AL32" s="48"/>
      <c r="AN32" s="48"/>
      <c r="AP32" s="48"/>
      <c r="AR32" s="48"/>
      <c r="AT32" s="48"/>
      <c r="AV32" s="48"/>
      <c r="AX32" s="48"/>
      <c r="BN32" s="48"/>
      <c r="BO32" s="48"/>
      <c r="BQ32" s="48"/>
      <c r="BR32" s="48"/>
      <c r="BT32" s="48"/>
      <c r="BU32" s="48"/>
      <c r="BW32" s="48"/>
      <c r="BX32" s="48"/>
      <c r="BY32" s="48"/>
      <c r="BZ32" s="50"/>
    </row>
    <row r="33" spans="3:78" s="46" customFormat="1" ht="15.6" x14ac:dyDescent="0.3">
      <c r="C33" s="47"/>
      <c r="O33" s="35"/>
      <c r="AJ33" s="35"/>
      <c r="AL33" s="48"/>
      <c r="AN33" s="48"/>
      <c r="AP33" s="48"/>
      <c r="AR33" s="48"/>
      <c r="AT33" s="48"/>
      <c r="AV33" s="48"/>
      <c r="AX33" s="48"/>
      <c r="BN33" s="48"/>
      <c r="BO33" s="48"/>
      <c r="BQ33" s="48"/>
      <c r="BR33" s="48"/>
      <c r="BT33" s="48"/>
      <c r="BU33" s="48"/>
      <c r="BW33" s="48"/>
      <c r="BX33" s="48"/>
      <c r="BY33" s="48"/>
      <c r="BZ33" s="50"/>
    </row>
    <row r="34" spans="3:78" s="46" customFormat="1" ht="15.6" x14ac:dyDescent="0.3">
      <c r="C34" s="47"/>
      <c r="O34" s="35"/>
      <c r="AJ34" s="35"/>
      <c r="AL34" s="48"/>
      <c r="AN34" s="48"/>
      <c r="AP34" s="48"/>
      <c r="AR34" s="48"/>
      <c r="AT34" s="48"/>
      <c r="AV34" s="48"/>
      <c r="AX34" s="48"/>
      <c r="BN34" s="48"/>
      <c r="BO34" s="48"/>
      <c r="BQ34" s="48"/>
      <c r="BR34" s="48"/>
      <c r="BT34" s="48"/>
      <c r="BU34" s="48"/>
      <c r="BW34" s="48"/>
      <c r="BX34" s="48"/>
      <c r="BY34" s="48"/>
      <c r="BZ34" s="50"/>
    </row>
    <row r="35" spans="3:78" s="46" customFormat="1" ht="15.6" x14ac:dyDescent="0.3">
      <c r="C35" s="47"/>
      <c r="O35" s="35"/>
      <c r="AJ35" s="35"/>
      <c r="AL35" s="48"/>
      <c r="AN35" s="48"/>
      <c r="AP35" s="48"/>
      <c r="AR35" s="48"/>
      <c r="AT35" s="48"/>
      <c r="AV35" s="48"/>
      <c r="AX35" s="48"/>
      <c r="BN35" s="48"/>
      <c r="BO35" s="48"/>
      <c r="BQ35" s="48"/>
      <c r="BR35" s="48"/>
      <c r="BT35" s="48"/>
      <c r="BU35" s="48"/>
      <c r="BW35" s="48"/>
      <c r="BX35" s="48"/>
      <c r="BY35" s="48"/>
      <c r="BZ35" s="50"/>
    </row>
    <row r="36" spans="3:78" s="46" customFormat="1" ht="15.6" x14ac:dyDescent="0.3">
      <c r="C36" s="47"/>
      <c r="O36" s="35"/>
      <c r="AJ36" s="35"/>
      <c r="AL36" s="48"/>
      <c r="AN36" s="48"/>
      <c r="AP36" s="48"/>
      <c r="AR36" s="48"/>
      <c r="AT36" s="48"/>
      <c r="AV36" s="48"/>
      <c r="AX36" s="48"/>
      <c r="BN36" s="48"/>
      <c r="BO36" s="48"/>
      <c r="BQ36" s="48"/>
      <c r="BR36" s="48"/>
      <c r="BT36" s="48"/>
      <c r="BU36" s="48"/>
      <c r="BW36" s="48"/>
      <c r="BX36" s="48"/>
      <c r="BY36" s="48"/>
      <c r="BZ36" s="50"/>
    </row>
    <row r="37" spans="3:78" s="46" customFormat="1" ht="15.6" x14ac:dyDescent="0.3">
      <c r="C37" s="47"/>
      <c r="O37" s="35"/>
      <c r="AJ37" s="35"/>
      <c r="AL37" s="48"/>
      <c r="AN37" s="48"/>
      <c r="AP37" s="48"/>
      <c r="AR37" s="48"/>
      <c r="AT37" s="48"/>
      <c r="AV37" s="48"/>
      <c r="AX37" s="48"/>
      <c r="BN37" s="48"/>
      <c r="BO37" s="48"/>
      <c r="BQ37" s="48"/>
      <c r="BR37" s="48"/>
      <c r="BT37" s="48"/>
      <c r="BU37" s="48"/>
      <c r="BW37" s="48"/>
      <c r="BX37" s="48"/>
      <c r="BY37" s="48"/>
      <c r="BZ37" s="50"/>
    </row>
    <row r="38" spans="3:78" s="46" customFormat="1" ht="15.6" x14ac:dyDescent="0.3">
      <c r="C38" s="47"/>
      <c r="O38" s="35"/>
      <c r="AJ38" s="35"/>
      <c r="AL38" s="48"/>
      <c r="AN38" s="48"/>
      <c r="AP38" s="48"/>
      <c r="AR38" s="48"/>
      <c r="AT38" s="48"/>
      <c r="AV38" s="48"/>
      <c r="AX38" s="48"/>
      <c r="BN38" s="48"/>
      <c r="BO38" s="48"/>
      <c r="BQ38" s="48"/>
      <c r="BR38" s="48"/>
      <c r="BT38" s="48"/>
      <c r="BU38" s="48"/>
      <c r="BW38" s="48"/>
      <c r="BX38" s="48"/>
      <c r="BY38" s="48"/>
      <c r="BZ38" s="50"/>
    </row>
    <row r="39" spans="3:78" s="46" customFormat="1" ht="15.6" x14ac:dyDescent="0.3">
      <c r="C39" s="47"/>
      <c r="O39" s="35"/>
      <c r="AJ39" s="35"/>
      <c r="AL39" s="48"/>
      <c r="AN39" s="48"/>
      <c r="AP39" s="48"/>
      <c r="AR39" s="48"/>
      <c r="AT39" s="48"/>
      <c r="AV39" s="48"/>
      <c r="AX39" s="48"/>
      <c r="BN39" s="48"/>
      <c r="BO39" s="48"/>
      <c r="BQ39" s="48"/>
      <c r="BR39" s="48"/>
      <c r="BT39" s="48"/>
      <c r="BU39" s="48"/>
      <c r="BW39" s="48"/>
      <c r="BX39" s="48"/>
      <c r="BY39" s="48"/>
      <c r="BZ39" s="50"/>
    </row>
    <row r="40" spans="3:78" s="46" customFormat="1" ht="15.6" x14ac:dyDescent="0.3">
      <c r="C40" s="47"/>
      <c r="O40" s="35"/>
      <c r="AJ40" s="35"/>
      <c r="AL40" s="48"/>
      <c r="AN40" s="48"/>
      <c r="AP40" s="48"/>
      <c r="AR40" s="48"/>
      <c r="AT40" s="48"/>
      <c r="AV40" s="48"/>
      <c r="AX40" s="48"/>
      <c r="BN40" s="48"/>
      <c r="BO40" s="48"/>
      <c r="BQ40" s="48"/>
      <c r="BR40" s="48"/>
      <c r="BT40" s="48"/>
      <c r="BU40" s="48"/>
      <c r="BW40" s="48"/>
      <c r="BX40" s="48"/>
      <c r="BY40" s="48"/>
      <c r="BZ40" s="50"/>
    </row>
    <row r="41" spans="3:78" s="46" customFormat="1" ht="15.6" x14ac:dyDescent="0.3">
      <c r="C41" s="47"/>
      <c r="O41" s="35"/>
      <c r="AJ41" s="35"/>
      <c r="AL41" s="48"/>
      <c r="AN41" s="48"/>
      <c r="AP41" s="48"/>
      <c r="AR41" s="48"/>
      <c r="AT41" s="48"/>
      <c r="AV41" s="48"/>
      <c r="AX41" s="48"/>
      <c r="BN41" s="48"/>
      <c r="BO41" s="48"/>
      <c r="BQ41" s="48"/>
      <c r="BR41" s="48"/>
      <c r="BT41" s="48"/>
      <c r="BU41" s="48"/>
      <c r="BW41" s="48"/>
      <c r="BX41" s="48"/>
      <c r="BY41" s="48"/>
      <c r="BZ41" s="50"/>
    </row>
    <row r="42" spans="3:78" s="46" customFormat="1" ht="15.6" x14ac:dyDescent="0.3">
      <c r="C42" s="47"/>
      <c r="O42" s="35"/>
      <c r="AJ42" s="35"/>
      <c r="AL42" s="48"/>
      <c r="AN42" s="48"/>
      <c r="AP42" s="48"/>
      <c r="AR42" s="48"/>
      <c r="AT42" s="48"/>
      <c r="AV42" s="48"/>
      <c r="AX42" s="48"/>
      <c r="BN42" s="48"/>
      <c r="BO42" s="48"/>
      <c r="BQ42" s="48"/>
      <c r="BR42" s="48"/>
      <c r="BT42" s="48"/>
      <c r="BU42" s="48"/>
      <c r="BW42" s="48"/>
      <c r="BX42" s="48"/>
      <c r="BY42" s="48"/>
      <c r="BZ42" s="50"/>
    </row>
    <row r="43" spans="3:78" s="46" customFormat="1" ht="15.6" x14ac:dyDescent="0.3">
      <c r="C43" s="47"/>
      <c r="O43" s="35"/>
      <c r="AJ43" s="35"/>
      <c r="AL43" s="48"/>
      <c r="AN43" s="48"/>
      <c r="AP43" s="48"/>
      <c r="AR43" s="48"/>
      <c r="AT43" s="48"/>
      <c r="AV43" s="48"/>
      <c r="AX43" s="48"/>
      <c r="BN43" s="48"/>
      <c r="BO43" s="48"/>
      <c r="BQ43" s="48"/>
      <c r="BR43" s="48"/>
      <c r="BT43" s="48"/>
      <c r="BU43" s="48"/>
      <c r="BW43" s="48"/>
      <c r="BX43" s="48"/>
      <c r="BY43" s="48"/>
      <c r="BZ43" s="50"/>
    </row>
    <row r="44" spans="3:78" s="46" customFormat="1" ht="15.6" x14ac:dyDescent="0.3">
      <c r="C44" s="47"/>
      <c r="O44" s="35"/>
      <c r="AJ44" s="35"/>
      <c r="AL44" s="48"/>
      <c r="AN44" s="48"/>
      <c r="AP44" s="48"/>
      <c r="AR44" s="48"/>
      <c r="AT44" s="48"/>
      <c r="AV44" s="48"/>
      <c r="AX44" s="48"/>
      <c r="BN44" s="48"/>
      <c r="BO44" s="48"/>
      <c r="BQ44" s="48"/>
      <c r="BR44" s="48"/>
      <c r="BT44" s="48"/>
      <c r="BU44" s="48"/>
      <c r="BW44" s="48"/>
      <c r="BX44" s="48"/>
      <c r="BY44" s="48"/>
      <c r="BZ44" s="50"/>
    </row>
    <row r="45" spans="3:78" s="46" customFormat="1" ht="15.6" x14ac:dyDescent="0.3">
      <c r="C45" s="47"/>
      <c r="O45" s="35"/>
      <c r="AJ45" s="35"/>
      <c r="AL45" s="48"/>
      <c r="AN45" s="48"/>
      <c r="AP45" s="48"/>
      <c r="AR45" s="48"/>
      <c r="AT45" s="48"/>
      <c r="AV45" s="48"/>
      <c r="AX45" s="48"/>
      <c r="BN45" s="48"/>
      <c r="BO45" s="48"/>
      <c r="BQ45" s="48"/>
      <c r="BR45" s="48"/>
      <c r="BT45" s="48"/>
      <c r="BU45" s="48"/>
      <c r="BW45" s="48"/>
      <c r="BX45" s="48"/>
      <c r="BY45" s="48"/>
      <c r="BZ45" s="50"/>
    </row>
    <row r="46" spans="3:78" s="46" customFormat="1" ht="15.6" x14ac:dyDescent="0.3">
      <c r="C46" s="47"/>
      <c r="O46" s="35"/>
      <c r="AJ46" s="35"/>
      <c r="AL46" s="48"/>
      <c r="AN46" s="48"/>
      <c r="AP46" s="48"/>
      <c r="AR46" s="48"/>
      <c r="AT46" s="48"/>
      <c r="AV46" s="48"/>
      <c r="AX46" s="48"/>
      <c r="BN46" s="48"/>
      <c r="BO46" s="48"/>
      <c r="BQ46" s="48"/>
      <c r="BR46" s="48"/>
      <c r="BT46" s="48"/>
      <c r="BU46" s="48"/>
      <c r="BW46" s="48"/>
      <c r="BX46" s="48"/>
      <c r="BY46" s="48"/>
      <c r="BZ46" s="50"/>
    </row>
    <row r="47" spans="3:78" s="46" customFormat="1" ht="15.6" x14ac:dyDescent="0.3">
      <c r="C47" s="47"/>
      <c r="O47" s="35"/>
      <c r="AJ47" s="35"/>
      <c r="AL47" s="48"/>
      <c r="AN47" s="48"/>
      <c r="AP47" s="48"/>
      <c r="AR47" s="48"/>
      <c r="AT47" s="48"/>
      <c r="AV47" s="48"/>
      <c r="AX47" s="48"/>
      <c r="BN47" s="48"/>
      <c r="BO47" s="48"/>
      <c r="BQ47" s="48"/>
      <c r="BR47" s="48"/>
      <c r="BT47" s="48"/>
      <c r="BU47" s="48"/>
      <c r="BW47" s="48"/>
      <c r="BX47" s="48"/>
      <c r="BY47" s="48"/>
      <c r="BZ47" s="50"/>
    </row>
    <row r="48" spans="3:78" s="46" customFormat="1" ht="15.6" x14ac:dyDescent="0.3">
      <c r="C48" s="47"/>
      <c r="O48" s="35"/>
      <c r="AJ48" s="35"/>
      <c r="AL48" s="48"/>
      <c r="AN48" s="48"/>
      <c r="AP48" s="48"/>
      <c r="AR48" s="48"/>
      <c r="AT48" s="48"/>
      <c r="AV48" s="48"/>
      <c r="AX48" s="48"/>
      <c r="BN48" s="48"/>
      <c r="BO48" s="48"/>
      <c r="BQ48" s="48"/>
      <c r="BR48" s="48"/>
      <c r="BT48" s="48"/>
      <c r="BU48" s="48"/>
      <c r="BW48" s="48"/>
      <c r="BX48" s="48"/>
      <c r="BY48" s="48"/>
      <c r="BZ48" s="50"/>
    </row>
    <row r="49" spans="3:78" s="46" customFormat="1" ht="15.6" x14ac:dyDescent="0.3">
      <c r="C49" s="47"/>
      <c r="O49" s="35"/>
      <c r="AJ49" s="35"/>
      <c r="AL49" s="48"/>
      <c r="AN49" s="48"/>
      <c r="AP49" s="48"/>
      <c r="AR49" s="48"/>
      <c r="AT49" s="48"/>
      <c r="AV49" s="48"/>
      <c r="AX49" s="48"/>
      <c r="BN49" s="48"/>
      <c r="BO49" s="48"/>
      <c r="BQ49" s="48"/>
      <c r="BR49" s="48"/>
      <c r="BT49" s="48"/>
      <c r="BU49" s="48"/>
      <c r="BW49" s="48"/>
      <c r="BX49" s="48"/>
      <c r="BY49" s="48"/>
      <c r="BZ49" s="50"/>
    </row>
    <row r="50" spans="3:78" s="46" customFormat="1" ht="15.6" x14ac:dyDescent="0.3">
      <c r="C50" s="47"/>
      <c r="O50" s="35"/>
      <c r="AJ50" s="35"/>
      <c r="AL50" s="48"/>
      <c r="AN50" s="48"/>
      <c r="AP50" s="48"/>
      <c r="AR50" s="48"/>
      <c r="AT50" s="48"/>
      <c r="AV50" s="48"/>
      <c r="AX50" s="48"/>
      <c r="BN50" s="48"/>
      <c r="BO50" s="48"/>
      <c r="BQ50" s="48"/>
      <c r="BR50" s="48"/>
      <c r="BT50" s="48"/>
      <c r="BU50" s="48"/>
      <c r="BW50" s="48"/>
      <c r="BX50" s="48"/>
      <c r="BY50" s="48"/>
      <c r="BZ50" s="50"/>
    </row>
    <row r="51" spans="3:78" s="46" customFormat="1" ht="15.6" x14ac:dyDescent="0.3">
      <c r="C51" s="47"/>
      <c r="O51" s="35"/>
      <c r="AJ51" s="35"/>
      <c r="AL51" s="48"/>
      <c r="AN51" s="48"/>
      <c r="AP51" s="48"/>
      <c r="AR51" s="48"/>
      <c r="AT51" s="48"/>
      <c r="AV51" s="48"/>
      <c r="AX51" s="48"/>
      <c r="BN51" s="48"/>
      <c r="BO51" s="48"/>
      <c r="BQ51" s="48"/>
      <c r="BR51" s="48"/>
      <c r="BT51" s="48"/>
      <c r="BU51" s="48"/>
      <c r="BW51" s="48"/>
      <c r="BX51" s="48"/>
      <c r="BY51" s="48"/>
      <c r="BZ51" s="50"/>
    </row>
    <row r="52" spans="3:78" s="46" customFormat="1" ht="15.6" x14ac:dyDescent="0.3">
      <c r="C52" s="47"/>
      <c r="O52" s="35"/>
      <c r="AJ52" s="35"/>
      <c r="AL52" s="48"/>
      <c r="AN52" s="48"/>
      <c r="AP52" s="48"/>
      <c r="AR52" s="48"/>
      <c r="AT52" s="48"/>
      <c r="AV52" s="48"/>
      <c r="AX52" s="48"/>
      <c r="BN52" s="48"/>
      <c r="BO52" s="48"/>
      <c r="BQ52" s="48"/>
      <c r="BR52" s="48"/>
      <c r="BT52" s="48"/>
      <c r="BU52" s="48"/>
      <c r="BW52" s="48"/>
      <c r="BX52" s="48"/>
      <c r="BY52" s="48"/>
      <c r="BZ52" s="50"/>
    </row>
    <row r="53" spans="3:78" s="46" customFormat="1" ht="15.6" x14ac:dyDescent="0.3">
      <c r="C53" s="47"/>
      <c r="O53" s="35"/>
      <c r="AJ53" s="35"/>
      <c r="AL53" s="48"/>
      <c r="AN53" s="48"/>
      <c r="AP53" s="48"/>
      <c r="AR53" s="48"/>
      <c r="AT53" s="48"/>
      <c r="AV53" s="48"/>
      <c r="AX53" s="48"/>
      <c r="BN53" s="48"/>
      <c r="BO53" s="48"/>
      <c r="BQ53" s="48"/>
      <c r="BR53" s="48"/>
      <c r="BT53" s="48"/>
      <c r="BU53" s="48"/>
      <c r="BW53" s="48"/>
      <c r="BX53" s="48"/>
      <c r="BY53" s="48"/>
      <c r="BZ53" s="50"/>
    </row>
    <row r="54" spans="3:78" s="46" customFormat="1" ht="15.6" x14ac:dyDescent="0.3">
      <c r="C54" s="47"/>
      <c r="O54" s="35"/>
      <c r="AJ54" s="35"/>
      <c r="AL54" s="48"/>
      <c r="AN54" s="48"/>
      <c r="AP54" s="48"/>
      <c r="AR54" s="48"/>
      <c r="AT54" s="48"/>
      <c r="AV54" s="48"/>
      <c r="AX54" s="48"/>
      <c r="BN54" s="48"/>
      <c r="BO54" s="48"/>
      <c r="BQ54" s="48"/>
      <c r="BR54" s="48"/>
      <c r="BT54" s="48"/>
      <c r="BU54" s="48"/>
      <c r="BW54" s="48"/>
      <c r="BX54" s="48"/>
      <c r="BY54" s="48"/>
      <c r="BZ54" s="50"/>
    </row>
    <row r="55" spans="3:78" s="46" customFormat="1" ht="15.6" x14ac:dyDescent="0.3">
      <c r="C55" s="47"/>
      <c r="O55" s="35"/>
      <c r="AJ55" s="35"/>
      <c r="AL55" s="48"/>
      <c r="AN55" s="48"/>
      <c r="AP55" s="48"/>
      <c r="AR55" s="48"/>
      <c r="AT55" s="48"/>
      <c r="AV55" s="48"/>
      <c r="AX55" s="48"/>
      <c r="BN55" s="48"/>
      <c r="BO55" s="48"/>
      <c r="BQ55" s="48"/>
      <c r="BR55" s="48"/>
      <c r="BT55" s="48"/>
      <c r="BU55" s="48"/>
      <c r="BW55" s="48"/>
      <c r="BX55" s="48"/>
      <c r="BY55" s="48"/>
      <c r="BZ55" s="50"/>
    </row>
    <row r="56" spans="3:78" s="46" customFormat="1" ht="15.6" x14ac:dyDescent="0.3">
      <c r="C56" s="47"/>
      <c r="O56" s="35"/>
      <c r="AJ56" s="35"/>
      <c r="AL56" s="48"/>
      <c r="AN56" s="48"/>
      <c r="AP56" s="48"/>
      <c r="AR56" s="48"/>
      <c r="AT56" s="48"/>
      <c r="AV56" s="48"/>
      <c r="AX56" s="48"/>
      <c r="BN56" s="48"/>
      <c r="BO56" s="48"/>
      <c r="BQ56" s="48"/>
      <c r="BR56" s="48"/>
      <c r="BT56" s="48"/>
      <c r="BU56" s="48"/>
      <c r="BW56" s="48"/>
      <c r="BX56" s="48"/>
      <c r="BY56" s="48"/>
      <c r="BZ56" s="50"/>
    </row>
    <row r="57" spans="3:78" s="46" customFormat="1" ht="15.6" x14ac:dyDescent="0.3">
      <c r="C57" s="47"/>
      <c r="O57" s="35"/>
      <c r="AJ57" s="35"/>
      <c r="AL57" s="48"/>
      <c r="AN57" s="48"/>
      <c r="AP57" s="48"/>
      <c r="AR57" s="48"/>
      <c r="AT57" s="48"/>
      <c r="AV57" s="48"/>
      <c r="AX57" s="48"/>
      <c r="BN57" s="48"/>
      <c r="BO57" s="48"/>
      <c r="BQ57" s="48"/>
      <c r="BR57" s="48"/>
      <c r="BT57" s="48"/>
      <c r="BU57" s="48"/>
      <c r="BW57" s="48"/>
      <c r="BX57" s="48"/>
      <c r="BY57" s="48"/>
      <c r="BZ57" s="50"/>
    </row>
    <row r="58" spans="3:78" s="46" customFormat="1" ht="15.6" x14ac:dyDescent="0.3">
      <c r="C58" s="47"/>
      <c r="O58" s="35"/>
      <c r="AJ58" s="35"/>
      <c r="AL58" s="48"/>
      <c r="AN58" s="48"/>
      <c r="AP58" s="48"/>
      <c r="AR58" s="48"/>
      <c r="AT58" s="48"/>
      <c r="AV58" s="48"/>
      <c r="AX58" s="48"/>
      <c r="BN58" s="48"/>
      <c r="BO58" s="48"/>
      <c r="BQ58" s="48"/>
      <c r="BR58" s="48"/>
      <c r="BT58" s="48"/>
      <c r="BU58" s="48"/>
      <c r="BW58" s="48"/>
      <c r="BX58" s="48"/>
      <c r="BY58" s="48"/>
      <c r="BZ58" s="50"/>
    </row>
    <row r="59" spans="3:78" s="46" customFormat="1" ht="15.6" x14ac:dyDescent="0.3">
      <c r="C59" s="47"/>
      <c r="O59" s="35"/>
      <c r="AJ59" s="35"/>
      <c r="AL59" s="48"/>
      <c r="AN59" s="48"/>
      <c r="AP59" s="48"/>
      <c r="AR59" s="48"/>
      <c r="AT59" s="48"/>
      <c r="AV59" s="48"/>
      <c r="AX59" s="48"/>
      <c r="BN59" s="48"/>
      <c r="BO59" s="48"/>
      <c r="BQ59" s="48"/>
      <c r="BR59" s="48"/>
      <c r="BT59" s="48"/>
      <c r="BU59" s="48"/>
      <c r="BW59" s="48"/>
      <c r="BX59" s="48"/>
      <c r="BY59" s="48"/>
      <c r="BZ59" s="50"/>
    </row>
    <row r="60" spans="3:78" s="46" customFormat="1" ht="15.6" x14ac:dyDescent="0.3">
      <c r="C60" s="47"/>
      <c r="O60" s="35"/>
      <c r="AJ60" s="35"/>
      <c r="AL60" s="48"/>
      <c r="AN60" s="48"/>
      <c r="AP60" s="48"/>
      <c r="AR60" s="48"/>
      <c r="AT60" s="48"/>
      <c r="AV60" s="48"/>
      <c r="AX60" s="48"/>
      <c r="BN60" s="48"/>
      <c r="BO60" s="48"/>
      <c r="BQ60" s="48"/>
      <c r="BR60" s="48"/>
      <c r="BT60" s="48"/>
      <c r="BU60" s="48"/>
      <c r="BW60" s="48"/>
      <c r="BX60" s="48"/>
      <c r="BY60" s="48"/>
      <c r="BZ60" s="50"/>
    </row>
    <row r="61" spans="3:78" s="46" customFormat="1" ht="15.6" x14ac:dyDescent="0.3">
      <c r="C61" s="47"/>
      <c r="O61" s="35"/>
      <c r="AJ61" s="35"/>
      <c r="AL61" s="48"/>
      <c r="AN61" s="48"/>
      <c r="AP61" s="48"/>
      <c r="AR61" s="48"/>
      <c r="AT61" s="48"/>
      <c r="AV61" s="48"/>
      <c r="AX61" s="48"/>
      <c r="BN61" s="48"/>
      <c r="BO61" s="48"/>
      <c r="BQ61" s="48"/>
      <c r="BR61" s="48"/>
      <c r="BT61" s="48"/>
      <c r="BU61" s="48"/>
      <c r="BW61" s="48"/>
      <c r="BX61" s="48"/>
      <c r="BY61" s="48"/>
      <c r="BZ61" s="50"/>
    </row>
    <row r="62" spans="3:78" s="46" customFormat="1" ht="15.6" x14ac:dyDescent="0.3">
      <c r="C62" s="47"/>
      <c r="O62" s="35"/>
      <c r="AJ62" s="35"/>
      <c r="AL62" s="48"/>
      <c r="AN62" s="48"/>
      <c r="AP62" s="48"/>
      <c r="AR62" s="48"/>
      <c r="AT62" s="48"/>
      <c r="AV62" s="48"/>
      <c r="AX62" s="48"/>
      <c r="BN62" s="48"/>
      <c r="BO62" s="48"/>
      <c r="BQ62" s="48"/>
      <c r="BR62" s="48"/>
      <c r="BT62" s="48"/>
      <c r="BU62" s="48"/>
      <c r="BW62" s="48"/>
      <c r="BX62" s="48"/>
      <c r="BY62" s="48"/>
      <c r="BZ62" s="50"/>
    </row>
    <row r="63" spans="3:78" s="46" customFormat="1" ht="15.6" x14ac:dyDescent="0.3">
      <c r="C63" s="47"/>
      <c r="O63" s="35"/>
      <c r="AJ63" s="35"/>
      <c r="AL63" s="48"/>
      <c r="AN63" s="48"/>
      <c r="AP63" s="48"/>
      <c r="AR63" s="48"/>
      <c r="AT63" s="48"/>
      <c r="AV63" s="48"/>
      <c r="AX63" s="48"/>
      <c r="BN63" s="48"/>
      <c r="BO63" s="48"/>
      <c r="BQ63" s="48"/>
      <c r="BR63" s="48"/>
      <c r="BT63" s="48"/>
      <c r="BU63" s="48"/>
      <c r="BW63" s="48"/>
      <c r="BX63" s="48"/>
      <c r="BY63" s="48"/>
      <c r="BZ63" s="50"/>
    </row>
    <row r="64" spans="3:78" s="46" customFormat="1" ht="15.6" x14ac:dyDescent="0.3">
      <c r="C64" s="47"/>
      <c r="O64" s="35"/>
      <c r="AJ64" s="35"/>
      <c r="AL64" s="48"/>
      <c r="AN64" s="48"/>
      <c r="AP64" s="48"/>
      <c r="AR64" s="48"/>
      <c r="AT64" s="48"/>
      <c r="AV64" s="48"/>
      <c r="AX64" s="48"/>
      <c r="BN64" s="48"/>
      <c r="BO64" s="48"/>
      <c r="BQ64" s="48"/>
      <c r="BR64" s="48"/>
      <c r="BT64" s="48"/>
      <c r="BU64" s="48"/>
      <c r="BW64" s="48"/>
      <c r="BX64" s="48"/>
      <c r="BY64" s="48"/>
      <c r="BZ64" s="50"/>
    </row>
    <row r="65" spans="3:78" s="46" customFormat="1" ht="15.6" x14ac:dyDescent="0.3">
      <c r="C65" s="47"/>
      <c r="O65" s="35"/>
      <c r="AJ65" s="35"/>
      <c r="AL65" s="48"/>
      <c r="AN65" s="48"/>
      <c r="AP65" s="48"/>
      <c r="AR65" s="48"/>
      <c r="AT65" s="48"/>
      <c r="AV65" s="48"/>
      <c r="AX65" s="48"/>
      <c r="BN65" s="48"/>
      <c r="BO65" s="48"/>
      <c r="BQ65" s="48"/>
      <c r="BR65" s="48"/>
      <c r="BT65" s="48"/>
      <c r="BU65" s="48"/>
      <c r="BW65" s="48"/>
      <c r="BX65" s="48"/>
      <c r="BY65" s="48"/>
      <c r="BZ65" s="50"/>
    </row>
    <row r="66" spans="3:78" s="46" customFormat="1" ht="15.6" x14ac:dyDescent="0.3">
      <c r="C66" s="47"/>
      <c r="O66" s="35"/>
      <c r="AJ66" s="35"/>
      <c r="AL66" s="48"/>
      <c r="AN66" s="48"/>
      <c r="AP66" s="48"/>
      <c r="AR66" s="48"/>
      <c r="AT66" s="48"/>
      <c r="AV66" s="48"/>
      <c r="AX66" s="48"/>
      <c r="BN66" s="48"/>
      <c r="BO66" s="48"/>
      <c r="BQ66" s="48"/>
      <c r="BR66" s="48"/>
      <c r="BT66" s="48"/>
      <c r="BU66" s="48"/>
      <c r="BW66" s="48"/>
      <c r="BX66" s="48"/>
      <c r="BY66" s="48"/>
      <c r="BZ66" s="50"/>
    </row>
    <row r="67" spans="3:78" s="46" customFormat="1" ht="15.6" x14ac:dyDescent="0.3">
      <c r="C67" s="47"/>
      <c r="O67" s="35"/>
      <c r="AJ67" s="35"/>
      <c r="AL67" s="48"/>
      <c r="AN67" s="48"/>
      <c r="AP67" s="48"/>
      <c r="AR67" s="48"/>
      <c r="AT67" s="48"/>
      <c r="AV67" s="48"/>
      <c r="AX67" s="48"/>
      <c r="BN67" s="48"/>
      <c r="BO67" s="48"/>
      <c r="BQ67" s="48"/>
      <c r="BR67" s="48"/>
      <c r="BT67" s="48"/>
      <c r="BU67" s="48"/>
      <c r="BW67" s="48"/>
      <c r="BX67" s="48"/>
      <c r="BY67" s="48"/>
      <c r="BZ67" s="50"/>
    </row>
    <row r="68" spans="3:78" s="46" customFormat="1" ht="15.6" x14ac:dyDescent="0.3">
      <c r="C68" s="47"/>
      <c r="O68" s="35"/>
      <c r="AJ68" s="35"/>
      <c r="AL68" s="48"/>
      <c r="AN68" s="48"/>
      <c r="AP68" s="48"/>
      <c r="AR68" s="48"/>
      <c r="AT68" s="48"/>
      <c r="AV68" s="48"/>
      <c r="AX68" s="48"/>
      <c r="BN68" s="48"/>
      <c r="BO68" s="48"/>
      <c r="BQ68" s="48"/>
      <c r="BR68" s="48"/>
      <c r="BT68" s="48"/>
      <c r="BU68" s="48"/>
      <c r="BW68" s="48"/>
      <c r="BX68" s="48"/>
      <c r="BY68" s="48"/>
      <c r="BZ68" s="50"/>
    </row>
    <row r="69" spans="3:78" s="46" customFormat="1" ht="15.6" x14ac:dyDescent="0.3">
      <c r="C69" s="47"/>
      <c r="O69" s="35"/>
      <c r="AJ69" s="35"/>
      <c r="AL69" s="48"/>
      <c r="AN69" s="48"/>
      <c r="AP69" s="48"/>
      <c r="AR69" s="48"/>
      <c r="AT69" s="48"/>
      <c r="AV69" s="48"/>
      <c r="AX69" s="48"/>
      <c r="BN69" s="48"/>
      <c r="BO69" s="48"/>
      <c r="BQ69" s="48"/>
      <c r="BR69" s="48"/>
      <c r="BT69" s="48"/>
      <c r="BU69" s="48"/>
      <c r="BW69" s="48"/>
      <c r="BX69" s="48"/>
      <c r="BY69" s="48"/>
      <c r="BZ69" s="50"/>
    </row>
    <row r="70" spans="3:78" s="46" customFormat="1" ht="15.6" x14ac:dyDescent="0.3">
      <c r="C70" s="47"/>
      <c r="O70" s="35"/>
      <c r="AJ70" s="35"/>
      <c r="AL70" s="48"/>
      <c r="AN70" s="48"/>
      <c r="AP70" s="48"/>
      <c r="AR70" s="48"/>
      <c r="AT70" s="48"/>
      <c r="AV70" s="48"/>
      <c r="AX70" s="48"/>
      <c r="BN70" s="48"/>
      <c r="BO70" s="48"/>
      <c r="BQ70" s="48"/>
      <c r="BR70" s="48"/>
      <c r="BT70" s="48"/>
      <c r="BU70" s="48"/>
      <c r="BW70" s="48"/>
      <c r="BX70" s="48"/>
      <c r="BY70" s="48"/>
      <c r="BZ70" s="50"/>
    </row>
    <row r="71" spans="3:78" s="46" customFormat="1" ht="15.6" x14ac:dyDescent="0.3">
      <c r="C71" s="47"/>
      <c r="O71" s="35"/>
      <c r="AJ71" s="35"/>
      <c r="AL71" s="48"/>
      <c r="AN71" s="48"/>
      <c r="AP71" s="48"/>
      <c r="AR71" s="48"/>
      <c r="AT71" s="48"/>
      <c r="AV71" s="48"/>
      <c r="AX71" s="48"/>
      <c r="BN71" s="48"/>
      <c r="BO71" s="48"/>
      <c r="BQ71" s="48"/>
      <c r="BR71" s="48"/>
      <c r="BT71" s="48"/>
      <c r="BU71" s="48"/>
      <c r="BW71" s="48"/>
      <c r="BX71" s="48"/>
      <c r="BY71" s="48"/>
      <c r="BZ71" s="50"/>
    </row>
    <row r="72" spans="3:78" s="46" customFormat="1" ht="15.6" x14ac:dyDescent="0.3">
      <c r="C72" s="47"/>
      <c r="O72" s="35"/>
      <c r="AJ72" s="35"/>
      <c r="AL72" s="48"/>
      <c r="AN72" s="48"/>
      <c r="AP72" s="48"/>
      <c r="AR72" s="48"/>
      <c r="AT72" s="48"/>
      <c r="AV72" s="48"/>
      <c r="AX72" s="48"/>
      <c r="BN72" s="48"/>
      <c r="BO72" s="48"/>
      <c r="BQ72" s="48"/>
      <c r="BR72" s="48"/>
      <c r="BT72" s="48"/>
      <c r="BU72" s="48"/>
      <c r="BW72" s="48"/>
      <c r="BX72" s="48"/>
      <c r="BY72" s="48"/>
      <c r="BZ72" s="50"/>
    </row>
    <row r="73" spans="3:78" s="46" customFormat="1" ht="15.6" x14ac:dyDescent="0.3">
      <c r="C73" s="47"/>
      <c r="O73" s="35"/>
      <c r="AJ73" s="35"/>
      <c r="AL73" s="48"/>
      <c r="AN73" s="48"/>
      <c r="AP73" s="48"/>
      <c r="AR73" s="48"/>
      <c r="AT73" s="48"/>
      <c r="AV73" s="48"/>
      <c r="AX73" s="48"/>
      <c r="BN73" s="48"/>
      <c r="BO73" s="48"/>
      <c r="BQ73" s="48"/>
      <c r="BR73" s="48"/>
      <c r="BT73" s="48"/>
      <c r="BU73" s="48"/>
      <c r="BW73" s="48"/>
      <c r="BX73" s="48"/>
      <c r="BY73" s="48"/>
      <c r="BZ73" s="50"/>
    </row>
    <row r="74" spans="3:78" s="46" customFormat="1" ht="15.6" x14ac:dyDescent="0.3">
      <c r="C74" s="47"/>
      <c r="O74" s="35"/>
      <c r="AJ74" s="35"/>
      <c r="AL74" s="48"/>
      <c r="AN74" s="48"/>
      <c r="AP74" s="48"/>
      <c r="AR74" s="48"/>
      <c r="AT74" s="48"/>
      <c r="AV74" s="48"/>
      <c r="AX74" s="48"/>
      <c r="BN74" s="48"/>
      <c r="BO74" s="48"/>
      <c r="BQ74" s="48"/>
      <c r="BR74" s="48"/>
      <c r="BT74" s="48"/>
      <c r="BU74" s="48"/>
      <c r="BW74" s="48"/>
      <c r="BX74" s="48"/>
      <c r="BY74" s="48"/>
      <c r="BZ74" s="50"/>
    </row>
    <row r="75" spans="3:78" s="46" customFormat="1" ht="15.6" x14ac:dyDescent="0.3">
      <c r="C75" s="47"/>
      <c r="O75" s="35"/>
      <c r="AJ75" s="35"/>
      <c r="AL75" s="48"/>
      <c r="AN75" s="48"/>
      <c r="AP75" s="48"/>
      <c r="AR75" s="48"/>
      <c r="AT75" s="48"/>
      <c r="AV75" s="48"/>
      <c r="AX75" s="48"/>
      <c r="BN75" s="48"/>
      <c r="BO75" s="48"/>
      <c r="BQ75" s="48"/>
      <c r="BR75" s="48"/>
      <c r="BT75" s="48"/>
      <c r="BU75" s="48"/>
      <c r="BW75" s="48"/>
      <c r="BX75" s="48"/>
      <c r="BY75" s="48"/>
      <c r="BZ75" s="50"/>
    </row>
    <row r="76" spans="3:78" s="46" customFormat="1" ht="15.6" x14ac:dyDescent="0.3">
      <c r="C76" s="47"/>
      <c r="O76" s="35"/>
      <c r="AJ76" s="35"/>
      <c r="AL76" s="48"/>
      <c r="AN76" s="48"/>
      <c r="AP76" s="48"/>
      <c r="AR76" s="48"/>
      <c r="AT76" s="48"/>
      <c r="AV76" s="48"/>
      <c r="AX76" s="48"/>
      <c r="BN76" s="48"/>
      <c r="BO76" s="48"/>
      <c r="BQ76" s="48"/>
      <c r="BR76" s="48"/>
      <c r="BT76" s="48"/>
      <c r="BU76" s="48"/>
      <c r="BW76" s="48"/>
      <c r="BX76" s="48"/>
      <c r="BY76" s="48"/>
      <c r="BZ76" s="50"/>
    </row>
    <row r="77" spans="3:78" s="46" customFormat="1" ht="15.6" x14ac:dyDescent="0.3">
      <c r="C77" s="47"/>
      <c r="O77" s="35"/>
      <c r="AJ77" s="35"/>
      <c r="AL77" s="48"/>
      <c r="AN77" s="48"/>
      <c r="AP77" s="48"/>
      <c r="AR77" s="48"/>
      <c r="AT77" s="48"/>
      <c r="AV77" s="48"/>
      <c r="AX77" s="48"/>
      <c r="BN77" s="48"/>
      <c r="BO77" s="48"/>
      <c r="BQ77" s="48"/>
      <c r="BR77" s="48"/>
      <c r="BT77" s="48"/>
      <c r="BU77" s="48"/>
      <c r="BW77" s="48"/>
      <c r="BX77" s="48"/>
      <c r="BY77" s="48"/>
      <c r="BZ77" s="50"/>
    </row>
    <row r="78" spans="3:78" s="46" customFormat="1" ht="15.6" x14ac:dyDescent="0.3">
      <c r="C78" s="47"/>
      <c r="O78" s="35"/>
      <c r="AJ78" s="35"/>
      <c r="AL78" s="48"/>
      <c r="AN78" s="48"/>
      <c r="AP78" s="48"/>
      <c r="AR78" s="48"/>
      <c r="AT78" s="48"/>
      <c r="AV78" s="48"/>
      <c r="AX78" s="48"/>
      <c r="BN78" s="48"/>
      <c r="BO78" s="48"/>
      <c r="BQ78" s="48"/>
      <c r="BR78" s="48"/>
      <c r="BT78" s="48"/>
      <c r="BU78" s="48"/>
      <c r="BW78" s="48"/>
      <c r="BX78" s="48"/>
      <c r="BY78" s="48"/>
      <c r="BZ78" s="50"/>
    </row>
    <row r="79" spans="3:78" s="46" customFormat="1" ht="15.6" x14ac:dyDescent="0.3">
      <c r="C79" s="47"/>
      <c r="O79" s="35"/>
      <c r="AJ79" s="35"/>
      <c r="AL79" s="48"/>
      <c r="AN79" s="48"/>
      <c r="AP79" s="48"/>
      <c r="AR79" s="48"/>
      <c r="AT79" s="48"/>
      <c r="AV79" s="48"/>
      <c r="AX79" s="48"/>
      <c r="BN79" s="48"/>
      <c r="BO79" s="48"/>
      <c r="BQ79" s="48"/>
      <c r="BR79" s="48"/>
      <c r="BT79" s="48"/>
      <c r="BU79" s="48"/>
      <c r="BW79" s="48"/>
      <c r="BX79" s="48"/>
      <c r="BY79" s="48"/>
      <c r="BZ79" s="50"/>
    </row>
    <row r="80" spans="3:78" s="46" customFormat="1" ht="15.6" x14ac:dyDescent="0.3">
      <c r="C80" s="47"/>
      <c r="O80" s="35"/>
      <c r="AJ80" s="35"/>
      <c r="AL80" s="48"/>
      <c r="AN80" s="48"/>
      <c r="AP80" s="48"/>
      <c r="AR80" s="48"/>
      <c r="AT80" s="48"/>
      <c r="AV80" s="48"/>
      <c r="AX80" s="48"/>
      <c r="BN80" s="48"/>
      <c r="BO80" s="48"/>
      <c r="BQ80" s="48"/>
      <c r="BR80" s="48"/>
      <c r="BT80" s="48"/>
      <c r="BU80" s="48"/>
      <c r="BW80" s="48"/>
      <c r="BX80" s="48"/>
      <c r="BY80" s="48"/>
      <c r="BZ80" s="50"/>
    </row>
    <row r="81" spans="3:78" s="46" customFormat="1" ht="15.6" x14ac:dyDescent="0.3">
      <c r="C81" s="47"/>
      <c r="O81" s="35"/>
      <c r="AJ81" s="35"/>
      <c r="AL81" s="48"/>
      <c r="AN81" s="48"/>
      <c r="AP81" s="48"/>
      <c r="AR81" s="48"/>
      <c r="AT81" s="48"/>
      <c r="AV81" s="48"/>
      <c r="AX81" s="48"/>
      <c r="BN81" s="48"/>
      <c r="BO81" s="48"/>
      <c r="BQ81" s="48"/>
      <c r="BR81" s="48"/>
      <c r="BT81" s="48"/>
      <c r="BU81" s="48"/>
      <c r="BW81" s="48"/>
      <c r="BX81" s="48"/>
      <c r="BY81" s="48"/>
      <c r="BZ81" s="50"/>
    </row>
    <row r="82" spans="3:78" s="46" customFormat="1" ht="15.6" x14ac:dyDescent="0.3">
      <c r="C82" s="47"/>
      <c r="O82" s="35"/>
      <c r="AJ82" s="35"/>
      <c r="AL82" s="48"/>
      <c r="AN82" s="48"/>
      <c r="AP82" s="48"/>
      <c r="AR82" s="48"/>
      <c r="AT82" s="48"/>
      <c r="AV82" s="48"/>
      <c r="AX82" s="48"/>
      <c r="BN82" s="48"/>
      <c r="BO82" s="48"/>
      <c r="BQ82" s="48"/>
      <c r="BR82" s="48"/>
      <c r="BT82" s="48"/>
      <c r="BU82" s="48"/>
      <c r="BW82" s="48"/>
      <c r="BX82" s="48"/>
      <c r="BY82" s="48"/>
      <c r="BZ82" s="50"/>
    </row>
    <row r="83" spans="3:78" s="46" customFormat="1" ht="15.6" x14ac:dyDescent="0.3">
      <c r="C83" s="47"/>
      <c r="O83" s="35"/>
      <c r="AJ83" s="35"/>
      <c r="AL83" s="48"/>
      <c r="AN83" s="48"/>
      <c r="AP83" s="48"/>
      <c r="AR83" s="48"/>
      <c r="AT83" s="48"/>
      <c r="AV83" s="48"/>
      <c r="AX83" s="48"/>
      <c r="BN83" s="48"/>
      <c r="BO83" s="48"/>
      <c r="BQ83" s="48"/>
      <c r="BR83" s="48"/>
      <c r="BT83" s="48"/>
      <c r="BU83" s="48"/>
      <c r="BW83" s="48"/>
      <c r="BX83" s="48"/>
      <c r="BY83" s="48"/>
      <c r="BZ83" s="50"/>
    </row>
    <row r="84" spans="3:78" s="46" customFormat="1" ht="15.6" x14ac:dyDescent="0.3">
      <c r="C84" s="47"/>
      <c r="O84" s="35"/>
      <c r="AJ84" s="35"/>
      <c r="AL84" s="48"/>
      <c r="AN84" s="48"/>
      <c r="AP84" s="48"/>
      <c r="AR84" s="48"/>
      <c r="AT84" s="48"/>
      <c r="AV84" s="48"/>
      <c r="AX84" s="48"/>
      <c r="BN84" s="48"/>
      <c r="BO84" s="48"/>
      <c r="BQ84" s="48"/>
      <c r="BR84" s="48"/>
      <c r="BT84" s="48"/>
      <c r="BU84" s="48"/>
      <c r="BW84" s="48"/>
      <c r="BX84" s="48"/>
      <c r="BY84" s="48"/>
      <c r="BZ84" s="50"/>
    </row>
    <row r="85" spans="3:78" s="46" customFormat="1" ht="15.6" x14ac:dyDescent="0.3">
      <c r="C85" s="47"/>
      <c r="O85" s="35"/>
      <c r="AJ85" s="35"/>
      <c r="AL85" s="48"/>
      <c r="AN85" s="48"/>
      <c r="AP85" s="48"/>
      <c r="AR85" s="48"/>
      <c r="AT85" s="48"/>
      <c r="AV85" s="48"/>
      <c r="AX85" s="48"/>
      <c r="BN85" s="48"/>
      <c r="BO85" s="48"/>
      <c r="BQ85" s="48"/>
      <c r="BR85" s="48"/>
      <c r="BT85" s="48"/>
      <c r="BU85" s="48"/>
      <c r="BW85" s="48"/>
      <c r="BX85" s="48"/>
      <c r="BY85" s="48"/>
      <c r="BZ85" s="50"/>
    </row>
    <row r="86" spans="3:78" s="46" customFormat="1" ht="15.6" x14ac:dyDescent="0.3">
      <c r="C86" s="47"/>
      <c r="O86" s="35"/>
      <c r="AJ86" s="35"/>
      <c r="AL86" s="48"/>
      <c r="AN86" s="48"/>
      <c r="AP86" s="48"/>
      <c r="AR86" s="48"/>
      <c r="AT86" s="48"/>
      <c r="AV86" s="48"/>
      <c r="AX86" s="48"/>
      <c r="BN86" s="48"/>
      <c r="BO86" s="48"/>
      <c r="BQ86" s="48"/>
      <c r="BR86" s="48"/>
      <c r="BT86" s="48"/>
      <c r="BU86" s="48"/>
      <c r="BW86" s="48"/>
      <c r="BX86" s="48"/>
      <c r="BY86" s="48"/>
      <c r="BZ86" s="50"/>
    </row>
    <row r="87" spans="3:78" s="46" customFormat="1" ht="15.6" x14ac:dyDescent="0.3">
      <c r="C87" s="47"/>
      <c r="O87" s="35"/>
      <c r="AJ87" s="35"/>
      <c r="AL87" s="48"/>
      <c r="AN87" s="48"/>
      <c r="AP87" s="48"/>
      <c r="AR87" s="48"/>
      <c r="AT87" s="48"/>
      <c r="AV87" s="48"/>
      <c r="AX87" s="48"/>
      <c r="BN87" s="48"/>
      <c r="BO87" s="48"/>
      <c r="BQ87" s="48"/>
      <c r="BR87" s="48"/>
      <c r="BT87" s="48"/>
      <c r="BU87" s="48"/>
      <c r="BW87" s="48"/>
      <c r="BX87" s="48"/>
      <c r="BY87" s="48"/>
      <c r="BZ87" s="50"/>
    </row>
    <row r="88" spans="3:78" s="46" customFormat="1" ht="15.6" x14ac:dyDescent="0.3">
      <c r="C88" s="47"/>
      <c r="O88" s="35"/>
      <c r="AJ88" s="35"/>
      <c r="AL88" s="48"/>
      <c r="AN88" s="48"/>
      <c r="AP88" s="48"/>
      <c r="AR88" s="48"/>
      <c r="AT88" s="48"/>
      <c r="AV88" s="48"/>
      <c r="AX88" s="48"/>
      <c r="BN88" s="48"/>
      <c r="BO88" s="48"/>
      <c r="BQ88" s="48"/>
      <c r="BR88" s="48"/>
      <c r="BT88" s="48"/>
      <c r="BU88" s="48"/>
      <c r="BW88" s="48"/>
      <c r="BX88" s="48"/>
      <c r="BY88" s="48"/>
      <c r="BZ88" s="50"/>
    </row>
    <row r="89" spans="3:78" s="46" customFormat="1" ht="15.6" x14ac:dyDescent="0.3">
      <c r="C89" s="47"/>
      <c r="O89" s="35"/>
      <c r="AJ89" s="35"/>
      <c r="AL89" s="48"/>
      <c r="AN89" s="48"/>
      <c r="AP89" s="48"/>
      <c r="AR89" s="48"/>
      <c r="AT89" s="48"/>
      <c r="AV89" s="48"/>
      <c r="AX89" s="48"/>
      <c r="BN89" s="48"/>
      <c r="BO89" s="48"/>
      <c r="BQ89" s="48"/>
      <c r="BR89" s="48"/>
      <c r="BT89" s="48"/>
      <c r="BU89" s="48"/>
      <c r="BW89" s="48"/>
      <c r="BX89" s="48"/>
      <c r="BY89" s="48"/>
      <c r="BZ89" s="50"/>
    </row>
    <row r="90" spans="3:78" s="46" customFormat="1" ht="15.6" x14ac:dyDescent="0.3">
      <c r="C90" s="47"/>
      <c r="O90" s="35"/>
      <c r="AJ90" s="35"/>
      <c r="AL90" s="48"/>
      <c r="AN90" s="48"/>
      <c r="AP90" s="48"/>
      <c r="AR90" s="48"/>
      <c r="AT90" s="48"/>
      <c r="AV90" s="48"/>
      <c r="AX90" s="48"/>
      <c r="BN90" s="48"/>
      <c r="BO90" s="48"/>
      <c r="BQ90" s="48"/>
      <c r="BR90" s="48"/>
      <c r="BT90" s="48"/>
      <c r="BU90" s="48"/>
      <c r="BW90" s="48"/>
      <c r="BX90" s="48"/>
      <c r="BY90" s="48"/>
      <c r="BZ90" s="50"/>
    </row>
    <row r="91" spans="3:78" s="46" customFormat="1" ht="15.6" x14ac:dyDescent="0.3">
      <c r="C91" s="47"/>
      <c r="O91" s="35"/>
      <c r="AJ91" s="35"/>
      <c r="AL91" s="48"/>
      <c r="AN91" s="48"/>
      <c r="AP91" s="48"/>
      <c r="AR91" s="48"/>
      <c r="AT91" s="48"/>
      <c r="AV91" s="48"/>
      <c r="AX91" s="48"/>
      <c r="BN91" s="48"/>
      <c r="BO91" s="48"/>
      <c r="BQ91" s="48"/>
      <c r="BR91" s="48"/>
      <c r="BT91" s="48"/>
      <c r="BU91" s="48"/>
      <c r="BW91" s="48"/>
      <c r="BX91" s="48"/>
      <c r="BY91" s="48"/>
      <c r="BZ91" s="50"/>
    </row>
    <row r="92" spans="3:78" s="46" customFormat="1" ht="15.6" x14ac:dyDescent="0.3">
      <c r="C92" s="47"/>
      <c r="O92" s="35"/>
      <c r="AJ92" s="35"/>
      <c r="AL92" s="48"/>
      <c r="AN92" s="48"/>
      <c r="AP92" s="48"/>
      <c r="AR92" s="48"/>
      <c r="AT92" s="48"/>
      <c r="AV92" s="48"/>
      <c r="AX92" s="48"/>
      <c r="BN92" s="48"/>
      <c r="BO92" s="48"/>
      <c r="BQ92" s="48"/>
      <c r="BR92" s="48"/>
      <c r="BT92" s="48"/>
      <c r="BU92" s="48"/>
      <c r="BW92" s="48"/>
      <c r="BX92" s="48"/>
      <c r="BY92" s="48"/>
      <c r="BZ92" s="50"/>
    </row>
    <row r="93" spans="3:78" s="46" customFormat="1" ht="15.6" x14ac:dyDescent="0.3">
      <c r="C93" s="47"/>
      <c r="O93" s="35"/>
      <c r="AJ93" s="35"/>
      <c r="AL93" s="48"/>
      <c r="AN93" s="48"/>
      <c r="AP93" s="48"/>
      <c r="AR93" s="48"/>
      <c r="AT93" s="48"/>
      <c r="AV93" s="48"/>
      <c r="AX93" s="48"/>
      <c r="BN93" s="48"/>
      <c r="BO93" s="48"/>
      <c r="BQ93" s="48"/>
      <c r="BR93" s="48"/>
      <c r="BT93" s="48"/>
      <c r="BU93" s="48"/>
      <c r="BW93" s="48"/>
      <c r="BX93" s="48"/>
      <c r="BY93" s="48"/>
      <c r="BZ93" s="50"/>
    </row>
    <row r="94" spans="3:78" s="46" customFormat="1" ht="15.6" x14ac:dyDescent="0.3">
      <c r="C94" s="47"/>
      <c r="O94" s="35"/>
      <c r="AJ94" s="35"/>
      <c r="AL94" s="48"/>
      <c r="AN94" s="48"/>
      <c r="AP94" s="48"/>
      <c r="AR94" s="48"/>
      <c r="AT94" s="48"/>
      <c r="AV94" s="48"/>
      <c r="AX94" s="48"/>
      <c r="BN94" s="48"/>
      <c r="BO94" s="48"/>
      <c r="BQ94" s="48"/>
      <c r="BR94" s="48"/>
      <c r="BT94" s="48"/>
      <c r="BU94" s="48"/>
      <c r="BW94" s="48"/>
      <c r="BX94" s="48"/>
      <c r="BY94" s="48"/>
      <c r="BZ94" s="50"/>
    </row>
    <row r="95" spans="3:78" s="46" customFormat="1" ht="15.6" x14ac:dyDescent="0.3">
      <c r="C95" s="47"/>
      <c r="O95" s="35"/>
      <c r="AJ95" s="35"/>
      <c r="AL95" s="48"/>
      <c r="AN95" s="48"/>
      <c r="AP95" s="48"/>
      <c r="AR95" s="48"/>
      <c r="AT95" s="48"/>
      <c r="AV95" s="48"/>
      <c r="AX95" s="48"/>
      <c r="BN95" s="48"/>
      <c r="BO95" s="48"/>
      <c r="BQ95" s="48"/>
      <c r="BR95" s="48"/>
      <c r="BT95" s="48"/>
      <c r="BU95" s="48"/>
      <c r="BW95" s="48"/>
      <c r="BX95" s="48"/>
      <c r="BY95" s="48"/>
      <c r="BZ95" s="50"/>
    </row>
    <row r="96" spans="3:78" s="46" customFormat="1" ht="15.6" x14ac:dyDescent="0.3">
      <c r="C96" s="47"/>
      <c r="O96" s="35"/>
      <c r="AJ96" s="35"/>
      <c r="AL96" s="48"/>
      <c r="AN96" s="48"/>
      <c r="AP96" s="48"/>
      <c r="AR96" s="48"/>
      <c r="AT96" s="48"/>
      <c r="AV96" s="48"/>
      <c r="AX96" s="48"/>
      <c r="BN96" s="48"/>
      <c r="BO96" s="48"/>
      <c r="BQ96" s="48"/>
      <c r="BR96" s="48"/>
      <c r="BT96" s="48"/>
      <c r="BU96" s="48"/>
      <c r="BW96" s="48"/>
      <c r="BX96" s="48"/>
      <c r="BY96" s="48"/>
      <c r="BZ96" s="50"/>
    </row>
    <row r="97" spans="3:78" s="46" customFormat="1" ht="15.6" x14ac:dyDescent="0.3">
      <c r="C97" s="47"/>
      <c r="O97" s="35"/>
      <c r="AJ97" s="35"/>
      <c r="AL97" s="48"/>
      <c r="AN97" s="48"/>
      <c r="AP97" s="48"/>
      <c r="AR97" s="48"/>
      <c r="AT97" s="48"/>
      <c r="AV97" s="48"/>
      <c r="AX97" s="48"/>
      <c r="BN97" s="48"/>
      <c r="BO97" s="48"/>
      <c r="BQ97" s="48"/>
      <c r="BR97" s="48"/>
      <c r="BT97" s="48"/>
      <c r="BU97" s="48"/>
      <c r="BW97" s="48"/>
      <c r="BX97" s="48"/>
      <c r="BY97" s="48"/>
      <c r="BZ97" s="50"/>
    </row>
    <row r="98" spans="3:78" s="46" customFormat="1" ht="15.6" x14ac:dyDescent="0.3">
      <c r="C98" s="47"/>
      <c r="O98" s="35"/>
      <c r="AJ98" s="35"/>
      <c r="AL98" s="48"/>
      <c r="AN98" s="48"/>
      <c r="AP98" s="48"/>
      <c r="AR98" s="48"/>
      <c r="AT98" s="48"/>
      <c r="AV98" s="48"/>
      <c r="AX98" s="48"/>
      <c r="BN98" s="48"/>
      <c r="BO98" s="48"/>
      <c r="BQ98" s="48"/>
      <c r="BR98" s="48"/>
      <c r="BT98" s="48"/>
      <c r="BU98" s="48"/>
      <c r="BW98" s="48"/>
      <c r="BX98" s="48"/>
      <c r="BY98" s="48"/>
      <c r="BZ98" s="50"/>
    </row>
    <row r="99" spans="3:78" s="46" customFormat="1" ht="15.6" x14ac:dyDescent="0.3">
      <c r="C99" s="47"/>
      <c r="O99" s="35"/>
      <c r="AJ99" s="35"/>
      <c r="AL99" s="48"/>
      <c r="AN99" s="48"/>
      <c r="AP99" s="48"/>
      <c r="AR99" s="48"/>
      <c r="AT99" s="48"/>
      <c r="AV99" s="48"/>
      <c r="AX99" s="48"/>
      <c r="BN99" s="48"/>
      <c r="BO99" s="48"/>
      <c r="BQ99" s="48"/>
      <c r="BR99" s="48"/>
      <c r="BT99" s="48"/>
      <c r="BU99" s="48"/>
      <c r="BW99" s="48"/>
      <c r="BX99" s="48"/>
      <c r="BY99" s="48"/>
      <c r="BZ99" s="50"/>
    </row>
    <row r="100" spans="3:78" s="46" customFormat="1" ht="15.6" x14ac:dyDescent="0.3">
      <c r="C100" s="47"/>
      <c r="O100" s="35"/>
      <c r="AJ100" s="35"/>
      <c r="AL100" s="48"/>
      <c r="AN100" s="48"/>
      <c r="AP100" s="48"/>
      <c r="AR100" s="48"/>
      <c r="AT100" s="48"/>
      <c r="AV100" s="48"/>
      <c r="AX100" s="48"/>
      <c r="BN100" s="48"/>
      <c r="BO100" s="48"/>
      <c r="BQ100" s="48"/>
      <c r="BR100" s="48"/>
      <c r="BT100" s="48"/>
      <c r="BU100" s="48"/>
      <c r="BW100" s="48"/>
      <c r="BX100" s="48"/>
      <c r="BY100" s="48"/>
      <c r="BZ100" s="50"/>
    </row>
    <row r="101" spans="3:78" s="46" customFormat="1" ht="15.6" x14ac:dyDescent="0.3">
      <c r="C101" s="47"/>
      <c r="O101" s="35"/>
      <c r="AJ101" s="35"/>
      <c r="AL101" s="48"/>
      <c r="AN101" s="48"/>
      <c r="AP101" s="48"/>
      <c r="AR101" s="48"/>
      <c r="AT101" s="48"/>
      <c r="AV101" s="48"/>
      <c r="AX101" s="48"/>
      <c r="BN101" s="48"/>
      <c r="BO101" s="48"/>
      <c r="BQ101" s="48"/>
      <c r="BR101" s="48"/>
      <c r="BT101" s="48"/>
      <c r="BU101" s="48"/>
      <c r="BW101" s="48"/>
      <c r="BX101" s="48"/>
      <c r="BY101" s="48"/>
      <c r="BZ101" s="50"/>
    </row>
    <row r="102" spans="3:78" s="46" customFormat="1" ht="15.6" x14ac:dyDescent="0.3">
      <c r="C102" s="47"/>
      <c r="O102" s="35"/>
      <c r="AJ102" s="35"/>
      <c r="AL102" s="48"/>
      <c r="AN102" s="48"/>
      <c r="AP102" s="48"/>
      <c r="AR102" s="48"/>
      <c r="AT102" s="48"/>
      <c r="AV102" s="48"/>
      <c r="AX102" s="48"/>
      <c r="BN102" s="48"/>
      <c r="BO102" s="48"/>
      <c r="BQ102" s="48"/>
      <c r="BR102" s="48"/>
      <c r="BT102" s="48"/>
      <c r="BU102" s="48"/>
      <c r="BW102" s="48"/>
      <c r="BX102" s="48"/>
      <c r="BY102" s="48"/>
      <c r="BZ102" s="50"/>
    </row>
    <row r="103" spans="3:78" s="46" customFormat="1" ht="15.6" x14ac:dyDescent="0.3">
      <c r="C103" s="47"/>
      <c r="O103" s="35"/>
      <c r="AJ103" s="35"/>
      <c r="AL103" s="48"/>
      <c r="AN103" s="48"/>
      <c r="AP103" s="48"/>
      <c r="AR103" s="48"/>
      <c r="AT103" s="48"/>
      <c r="AV103" s="48"/>
      <c r="AX103" s="48"/>
      <c r="BN103" s="48"/>
      <c r="BO103" s="48"/>
      <c r="BQ103" s="48"/>
      <c r="BR103" s="48"/>
      <c r="BT103" s="48"/>
      <c r="BU103" s="48"/>
      <c r="BW103" s="48"/>
      <c r="BX103" s="48"/>
      <c r="BY103" s="48"/>
      <c r="BZ103" s="50"/>
    </row>
    <row r="104" spans="3:78" s="46" customFormat="1" ht="15.6" x14ac:dyDescent="0.3">
      <c r="C104" s="47"/>
      <c r="O104" s="35"/>
      <c r="AJ104" s="35"/>
      <c r="AL104" s="48"/>
      <c r="AN104" s="48"/>
      <c r="AP104" s="48"/>
      <c r="AR104" s="48"/>
      <c r="AT104" s="48"/>
      <c r="AV104" s="48"/>
      <c r="AX104" s="48"/>
      <c r="BN104" s="48"/>
      <c r="BO104" s="48"/>
      <c r="BQ104" s="48"/>
      <c r="BR104" s="48"/>
      <c r="BT104" s="48"/>
      <c r="BU104" s="48"/>
      <c r="BW104" s="48"/>
      <c r="BX104" s="48"/>
      <c r="BY104" s="48"/>
      <c r="BZ104" s="50"/>
    </row>
    <row r="105" spans="3:78" s="46" customFormat="1" ht="15.6" x14ac:dyDescent="0.3">
      <c r="C105" s="47"/>
      <c r="O105" s="35"/>
      <c r="AJ105" s="35"/>
      <c r="AL105" s="48"/>
      <c r="AN105" s="48"/>
      <c r="AP105" s="48"/>
      <c r="AR105" s="48"/>
      <c r="AT105" s="48"/>
      <c r="AV105" s="48"/>
      <c r="AX105" s="48"/>
      <c r="BN105" s="48"/>
      <c r="BO105" s="48"/>
      <c r="BQ105" s="48"/>
      <c r="BR105" s="48"/>
      <c r="BT105" s="48"/>
      <c r="BU105" s="48"/>
      <c r="BW105" s="48"/>
      <c r="BX105" s="48"/>
      <c r="BY105" s="48"/>
      <c r="BZ105" s="50"/>
    </row>
    <row r="106" spans="3:78" s="46" customFormat="1" ht="15.6" x14ac:dyDescent="0.3">
      <c r="C106" s="47"/>
      <c r="O106" s="35"/>
      <c r="AJ106" s="35"/>
      <c r="AL106" s="48"/>
      <c r="AN106" s="48"/>
      <c r="AP106" s="48"/>
      <c r="AR106" s="48"/>
      <c r="AT106" s="48"/>
      <c r="AV106" s="48"/>
      <c r="AX106" s="48"/>
      <c r="BN106" s="48"/>
      <c r="BO106" s="48"/>
      <c r="BQ106" s="48"/>
      <c r="BR106" s="48"/>
      <c r="BT106" s="48"/>
      <c r="BU106" s="48"/>
      <c r="BW106" s="48"/>
      <c r="BX106" s="48"/>
      <c r="BY106" s="48"/>
      <c r="BZ106" s="50"/>
    </row>
    <row r="107" spans="3:78" s="46" customFormat="1" ht="15.6" x14ac:dyDescent="0.3">
      <c r="C107" s="47"/>
      <c r="O107" s="35"/>
      <c r="AJ107" s="35"/>
      <c r="AL107" s="48"/>
      <c r="AN107" s="48"/>
      <c r="AP107" s="48"/>
      <c r="AR107" s="48"/>
      <c r="AT107" s="48"/>
      <c r="AV107" s="48"/>
      <c r="AX107" s="48"/>
      <c r="BN107" s="48"/>
      <c r="BO107" s="48"/>
      <c r="BQ107" s="48"/>
      <c r="BR107" s="48"/>
      <c r="BT107" s="48"/>
      <c r="BU107" s="48"/>
      <c r="BW107" s="48"/>
      <c r="BX107" s="48"/>
      <c r="BY107" s="48"/>
      <c r="BZ107" s="50"/>
    </row>
    <row r="108" spans="3:78" s="46" customFormat="1" ht="15.6" x14ac:dyDescent="0.3">
      <c r="C108" s="47"/>
      <c r="O108" s="35"/>
      <c r="AJ108" s="35"/>
      <c r="AL108" s="48"/>
      <c r="AN108" s="48"/>
      <c r="AP108" s="48"/>
      <c r="AR108" s="48"/>
      <c r="AT108" s="48"/>
      <c r="AV108" s="48"/>
      <c r="AX108" s="48"/>
      <c r="BN108" s="48"/>
      <c r="BO108" s="48"/>
      <c r="BQ108" s="48"/>
      <c r="BR108" s="48"/>
      <c r="BT108" s="48"/>
      <c r="BU108" s="48"/>
      <c r="BW108" s="48"/>
      <c r="BX108" s="48"/>
      <c r="BY108" s="48"/>
      <c r="BZ108" s="50"/>
    </row>
    <row r="109" spans="3:78" s="46" customFormat="1" ht="15.6" x14ac:dyDescent="0.3">
      <c r="C109" s="47"/>
      <c r="O109" s="35"/>
      <c r="AJ109" s="35"/>
      <c r="AL109" s="48"/>
      <c r="AN109" s="48"/>
      <c r="AP109" s="48"/>
      <c r="AR109" s="48"/>
      <c r="AT109" s="48"/>
      <c r="AV109" s="48"/>
      <c r="AX109" s="48"/>
      <c r="BN109" s="48"/>
      <c r="BO109" s="48"/>
      <c r="BQ109" s="48"/>
      <c r="BR109" s="48"/>
      <c r="BT109" s="48"/>
      <c r="BU109" s="48"/>
      <c r="BW109" s="48"/>
      <c r="BX109" s="48"/>
      <c r="BY109" s="48"/>
      <c r="BZ109" s="50"/>
    </row>
    <row r="110" spans="3:78" s="46" customFormat="1" ht="15.6" x14ac:dyDescent="0.3">
      <c r="C110" s="47"/>
      <c r="O110" s="35"/>
      <c r="AJ110" s="35"/>
      <c r="AL110" s="48"/>
      <c r="AN110" s="48"/>
      <c r="AP110" s="48"/>
      <c r="AR110" s="48"/>
      <c r="AT110" s="48"/>
      <c r="AV110" s="48"/>
      <c r="AX110" s="48"/>
      <c r="BN110" s="48"/>
      <c r="BO110" s="48"/>
      <c r="BQ110" s="48"/>
      <c r="BR110" s="48"/>
      <c r="BT110" s="48"/>
      <c r="BU110" s="48"/>
      <c r="BW110" s="48"/>
      <c r="BX110" s="48"/>
      <c r="BY110" s="48"/>
      <c r="BZ110" s="50"/>
    </row>
    <row r="111" spans="3:78" s="46" customFormat="1" ht="15.6" x14ac:dyDescent="0.3">
      <c r="C111" s="47"/>
      <c r="O111" s="35"/>
      <c r="AJ111" s="35"/>
      <c r="AL111" s="48"/>
      <c r="AN111" s="48"/>
      <c r="AP111" s="48"/>
      <c r="AR111" s="48"/>
      <c r="AT111" s="48"/>
      <c r="AV111" s="48"/>
      <c r="AX111" s="48"/>
      <c r="BN111" s="48"/>
      <c r="BO111" s="48"/>
      <c r="BQ111" s="48"/>
      <c r="BR111" s="48"/>
      <c r="BT111" s="48"/>
      <c r="BU111" s="48"/>
      <c r="BW111" s="48"/>
      <c r="BX111" s="48"/>
      <c r="BY111" s="48"/>
      <c r="BZ111" s="50"/>
    </row>
    <row r="112" spans="3:78" s="46" customFormat="1" ht="15.6" x14ac:dyDescent="0.3">
      <c r="C112" s="47"/>
      <c r="O112" s="35"/>
      <c r="AJ112" s="35"/>
      <c r="AL112" s="48"/>
      <c r="AN112" s="48"/>
      <c r="AP112" s="48"/>
      <c r="AR112" s="48"/>
      <c r="AT112" s="48"/>
      <c r="AV112" s="48"/>
      <c r="AX112" s="48"/>
      <c r="BN112" s="48"/>
      <c r="BO112" s="48"/>
      <c r="BQ112" s="48"/>
      <c r="BR112" s="48"/>
      <c r="BT112" s="48"/>
      <c r="BU112" s="48"/>
      <c r="BW112" s="48"/>
      <c r="BX112" s="48"/>
      <c r="BY112" s="48"/>
      <c r="BZ112" s="50"/>
    </row>
    <row r="113" spans="3:78" s="46" customFormat="1" ht="15.6" x14ac:dyDescent="0.3">
      <c r="C113" s="47"/>
      <c r="O113" s="35"/>
      <c r="AJ113" s="35"/>
      <c r="AL113" s="48"/>
      <c r="AN113" s="48"/>
      <c r="AP113" s="48"/>
      <c r="AR113" s="48"/>
      <c r="AT113" s="48"/>
      <c r="AV113" s="48"/>
      <c r="AX113" s="48"/>
      <c r="BN113" s="48"/>
      <c r="BO113" s="48"/>
      <c r="BQ113" s="48"/>
      <c r="BR113" s="48"/>
      <c r="BT113" s="48"/>
      <c r="BU113" s="48"/>
      <c r="BW113" s="48"/>
      <c r="BX113" s="48"/>
      <c r="BY113" s="48"/>
      <c r="BZ113" s="50"/>
    </row>
    <row r="114" spans="3:78" s="46" customFormat="1" ht="15.6" x14ac:dyDescent="0.3">
      <c r="C114" s="47"/>
      <c r="O114" s="35"/>
      <c r="AJ114" s="35"/>
      <c r="AL114" s="48"/>
      <c r="AN114" s="48"/>
      <c r="AP114" s="48"/>
      <c r="AR114" s="48"/>
      <c r="AT114" s="48"/>
      <c r="AV114" s="48"/>
      <c r="AX114" s="48"/>
      <c r="BN114" s="48"/>
      <c r="BO114" s="48"/>
      <c r="BQ114" s="48"/>
      <c r="BR114" s="48"/>
      <c r="BT114" s="48"/>
      <c r="BU114" s="48"/>
      <c r="BW114" s="48"/>
      <c r="BX114" s="48"/>
      <c r="BY114" s="48"/>
      <c r="BZ114" s="50"/>
    </row>
    <row r="115" spans="3:78" s="46" customFormat="1" ht="15.6" x14ac:dyDescent="0.3">
      <c r="C115" s="47"/>
      <c r="O115" s="35"/>
      <c r="AJ115" s="35"/>
      <c r="AL115" s="48"/>
      <c r="AN115" s="48"/>
      <c r="AP115" s="48"/>
      <c r="AR115" s="48"/>
      <c r="AT115" s="48"/>
      <c r="AV115" s="48"/>
      <c r="AX115" s="48"/>
      <c r="BN115" s="48"/>
      <c r="BO115" s="48"/>
      <c r="BQ115" s="48"/>
      <c r="BR115" s="48"/>
      <c r="BT115" s="48"/>
      <c r="BU115" s="48"/>
      <c r="BW115" s="48"/>
      <c r="BX115" s="48"/>
      <c r="BY115" s="48"/>
      <c r="BZ115" s="50"/>
    </row>
    <row r="116" spans="3:78" s="46" customFormat="1" ht="15.6" x14ac:dyDescent="0.3">
      <c r="C116" s="47"/>
      <c r="O116" s="35"/>
      <c r="AJ116" s="35"/>
      <c r="AL116" s="48"/>
      <c r="AN116" s="48"/>
      <c r="AP116" s="48"/>
      <c r="AR116" s="48"/>
      <c r="AT116" s="48"/>
      <c r="AV116" s="48"/>
      <c r="AX116" s="48"/>
      <c r="BN116" s="48"/>
      <c r="BO116" s="48"/>
      <c r="BQ116" s="48"/>
      <c r="BR116" s="48"/>
      <c r="BT116" s="48"/>
      <c r="BU116" s="48"/>
      <c r="BW116" s="48"/>
      <c r="BX116" s="48"/>
      <c r="BY116" s="48"/>
      <c r="BZ116" s="50"/>
    </row>
    <row r="117" spans="3:78" s="46" customFormat="1" ht="15.6" x14ac:dyDescent="0.3">
      <c r="C117" s="47"/>
      <c r="O117" s="35"/>
      <c r="AJ117" s="35"/>
      <c r="AL117" s="48"/>
      <c r="AN117" s="48"/>
      <c r="AP117" s="48"/>
      <c r="AR117" s="48"/>
      <c r="AT117" s="48"/>
      <c r="AV117" s="48"/>
      <c r="AX117" s="48"/>
      <c r="BN117" s="48"/>
      <c r="BO117" s="48"/>
      <c r="BQ117" s="48"/>
      <c r="BR117" s="48"/>
      <c r="BT117" s="48"/>
      <c r="BU117" s="48"/>
      <c r="BW117" s="48"/>
      <c r="BX117" s="48"/>
      <c r="BY117" s="48"/>
      <c r="BZ117" s="50"/>
    </row>
    <row r="118" spans="3:78" s="46" customFormat="1" ht="15.6" x14ac:dyDescent="0.3">
      <c r="C118" s="47"/>
      <c r="O118" s="35"/>
      <c r="AJ118" s="35"/>
      <c r="AL118" s="48"/>
      <c r="AN118" s="48"/>
      <c r="AP118" s="48"/>
      <c r="AR118" s="48"/>
      <c r="AT118" s="48"/>
      <c r="AV118" s="48"/>
      <c r="AX118" s="48"/>
      <c r="BN118" s="48"/>
      <c r="BO118" s="48"/>
      <c r="BQ118" s="48"/>
      <c r="BR118" s="48"/>
      <c r="BT118" s="48"/>
      <c r="BU118" s="48"/>
      <c r="BW118" s="48"/>
      <c r="BX118" s="48"/>
      <c r="BY118" s="48"/>
      <c r="BZ118" s="50"/>
    </row>
    <row r="119" spans="3:78" s="46" customFormat="1" ht="15.6" x14ac:dyDescent="0.3">
      <c r="C119" s="47"/>
      <c r="O119" s="35"/>
      <c r="AJ119" s="35"/>
      <c r="AL119" s="48"/>
      <c r="AN119" s="48"/>
      <c r="AP119" s="48"/>
      <c r="AR119" s="48"/>
      <c r="AT119" s="48"/>
      <c r="AV119" s="48"/>
      <c r="AX119" s="48"/>
      <c r="BN119" s="48"/>
      <c r="BO119" s="48"/>
      <c r="BQ119" s="48"/>
      <c r="BR119" s="48"/>
      <c r="BT119" s="48"/>
      <c r="BU119" s="48"/>
      <c r="BW119" s="48"/>
      <c r="BX119" s="48"/>
      <c r="BY119" s="48"/>
      <c r="BZ119" s="50"/>
    </row>
    <row r="120" spans="3:78" s="46" customFormat="1" ht="15.6" x14ac:dyDescent="0.3">
      <c r="C120" s="47"/>
      <c r="O120" s="35"/>
      <c r="AJ120" s="35"/>
      <c r="AL120" s="48"/>
      <c r="AN120" s="48"/>
      <c r="AP120" s="48"/>
      <c r="AR120" s="48"/>
      <c r="AT120" s="48"/>
      <c r="AV120" s="48"/>
      <c r="AX120" s="48"/>
      <c r="BN120" s="48"/>
      <c r="BO120" s="48"/>
      <c r="BQ120" s="48"/>
      <c r="BR120" s="48"/>
      <c r="BT120" s="48"/>
      <c r="BU120" s="48"/>
      <c r="BW120" s="48"/>
      <c r="BX120" s="48"/>
      <c r="BY120" s="48"/>
      <c r="BZ120" s="50"/>
    </row>
    <row r="121" spans="3:78" s="46" customFormat="1" ht="15.6" x14ac:dyDescent="0.3">
      <c r="C121" s="47"/>
      <c r="O121" s="35"/>
      <c r="AJ121" s="35"/>
      <c r="AL121" s="48"/>
      <c r="AN121" s="48"/>
      <c r="AP121" s="48"/>
      <c r="AR121" s="48"/>
      <c r="AT121" s="48"/>
      <c r="AV121" s="48"/>
      <c r="AX121" s="48"/>
      <c r="BN121" s="48"/>
      <c r="BO121" s="48"/>
      <c r="BQ121" s="48"/>
      <c r="BR121" s="48"/>
      <c r="BT121" s="48"/>
      <c r="BU121" s="48"/>
      <c r="BW121" s="48"/>
      <c r="BX121" s="48"/>
      <c r="BY121" s="48"/>
      <c r="BZ121" s="50"/>
    </row>
    <row r="122" spans="3:78" s="46" customFormat="1" ht="15.6" x14ac:dyDescent="0.3">
      <c r="C122" s="47"/>
      <c r="O122" s="35"/>
      <c r="AJ122" s="35"/>
      <c r="AL122" s="48"/>
      <c r="AN122" s="48"/>
      <c r="AP122" s="48"/>
      <c r="AR122" s="48"/>
      <c r="AT122" s="48"/>
      <c r="AV122" s="48"/>
      <c r="AX122" s="48"/>
      <c r="BN122" s="48"/>
      <c r="BO122" s="48"/>
      <c r="BQ122" s="48"/>
      <c r="BR122" s="48"/>
      <c r="BT122" s="48"/>
      <c r="BU122" s="48"/>
      <c r="BW122" s="48"/>
      <c r="BX122" s="48"/>
      <c r="BY122" s="48"/>
      <c r="BZ122" s="50"/>
    </row>
    <row r="123" spans="3:78" s="46" customFormat="1" ht="15.6" x14ac:dyDescent="0.3">
      <c r="C123" s="47"/>
      <c r="O123" s="35"/>
      <c r="AJ123" s="35"/>
      <c r="AL123" s="48"/>
      <c r="AN123" s="48"/>
      <c r="AP123" s="48"/>
      <c r="AR123" s="48"/>
      <c r="AT123" s="48"/>
      <c r="AV123" s="48"/>
      <c r="AX123" s="48"/>
      <c r="BN123" s="48"/>
      <c r="BO123" s="48"/>
      <c r="BQ123" s="48"/>
      <c r="BR123" s="48"/>
      <c r="BT123" s="48"/>
      <c r="BU123" s="48"/>
      <c r="BW123" s="48"/>
      <c r="BX123" s="48"/>
      <c r="BY123" s="48"/>
      <c r="BZ123" s="50"/>
    </row>
    <row r="124" spans="3:78" s="46" customFormat="1" ht="15.6" x14ac:dyDescent="0.3">
      <c r="C124" s="47"/>
      <c r="O124" s="35"/>
      <c r="AJ124" s="35"/>
      <c r="AL124" s="48"/>
      <c r="AN124" s="48"/>
      <c r="AP124" s="48"/>
      <c r="AR124" s="48"/>
      <c r="AT124" s="48"/>
      <c r="AV124" s="48"/>
      <c r="AX124" s="48"/>
      <c r="BN124" s="48"/>
      <c r="BO124" s="48"/>
      <c r="BQ124" s="48"/>
      <c r="BR124" s="48"/>
      <c r="BT124" s="48"/>
      <c r="BU124" s="48"/>
      <c r="BW124" s="48"/>
      <c r="BX124" s="48"/>
      <c r="BY124" s="48"/>
      <c r="BZ124" s="50"/>
    </row>
    <row r="125" spans="3:78" s="46" customFormat="1" ht="15.6" x14ac:dyDescent="0.3">
      <c r="C125" s="47"/>
      <c r="O125" s="35"/>
      <c r="AJ125" s="35"/>
      <c r="AL125" s="48"/>
      <c r="AN125" s="48"/>
      <c r="AP125" s="48"/>
      <c r="AR125" s="48"/>
      <c r="AT125" s="48"/>
      <c r="AV125" s="48"/>
      <c r="AX125" s="48"/>
      <c r="BN125" s="48"/>
      <c r="BO125" s="48"/>
      <c r="BQ125" s="48"/>
      <c r="BR125" s="48"/>
      <c r="BT125" s="48"/>
      <c r="BU125" s="48"/>
      <c r="BW125" s="48"/>
      <c r="BX125" s="48"/>
      <c r="BY125" s="48"/>
      <c r="BZ125" s="50"/>
    </row>
    <row r="126" spans="3:78" s="46" customFormat="1" ht="15.6" x14ac:dyDescent="0.3">
      <c r="C126" s="47"/>
      <c r="O126" s="35"/>
      <c r="AJ126" s="35"/>
      <c r="AL126" s="48"/>
      <c r="AN126" s="48"/>
      <c r="AP126" s="48"/>
      <c r="AR126" s="48"/>
      <c r="AT126" s="48"/>
      <c r="AV126" s="48"/>
      <c r="AX126" s="48"/>
      <c r="BN126" s="48"/>
      <c r="BO126" s="48"/>
      <c r="BQ126" s="48"/>
      <c r="BR126" s="48"/>
      <c r="BT126" s="48"/>
      <c r="BU126" s="48"/>
      <c r="BW126" s="48"/>
      <c r="BX126" s="48"/>
      <c r="BY126" s="48"/>
      <c r="BZ126" s="50"/>
    </row>
    <row r="127" spans="3:78" s="46" customFormat="1" ht="15.6" x14ac:dyDescent="0.3">
      <c r="C127" s="47"/>
      <c r="O127" s="35"/>
      <c r="AJ127" s="35"/>
      <c r="AL127" s="48"/>
      <c r="AN127" s="48"/>
      <c r="AP127" s="48"/>
      <c r="AR127" s="48"/>
      <c r="AT127" s="48"/>
      <c r="AV127" s="48"/>
      <c r="AX127" s="48"/>
      <c r="BN127" s="48"/>
      <c r="BO127" s="48"/>
      <c r="BQ127" s="48"/>
      <c r="BR127" s="48"/>
      <c r="BT127" s="48"/>
      <c r="BU127" s="48"/>
      <c r="BW127" s="48"/>
      <c r="BX127" s="48"/>
      <c r="BY127" s="48"/>
      <c r="BZ127" s="50"/>
    </row>
    <row r="128" spans="3:78" s="46" customFormat="1" ht="15.6" x14ac:dyDescent="0.3">
      <c r="C128" s="47"/>
      <c r="O128" s="35"/>
      <c r="AJ128" s="35"/>
      <c r="AL128" s="48"/>
      <c r="AN128" s="48"/>
      <c r="AP128" s="48"/>
      <c r="AR128" s="48"/>
      <c r="AT128" s="48"/>
      <c r="AV128" s="48"/>
      <c r="AX128" s="48"/>
      <c r="BN128" s="48"/>
      <c r="BO128" s="48"/>
      <c r="BQ128" s="48"/>
      <c r="BR128" s="48"/>
      <c r="BT128" s="48"/>
      <c r="BU128" s="48"/>
      <c r="BW128" s="48"/>
      <c r="BX128" s="48"/>
      <c r="BY128" s="48"/>
      <c r="BZ128" s="50"/>
    </row>
    <row r="129" spans="3:78" s="46" customFormat="1" ht="15.6" x14ac:dyDescent="0.3">
      <c r="C129" s="47"/>
      <c r="O129" s="35"/>
      <c r="AJ129" s="35"/>
      <c r="AL129" s="48"/>
      <c r="AN129" s="48"/>
      <c r="AP129" s="48"/>
      <c r="AR129" s="48"/>
      <c r="AT129" s="48"/>
      <c r="AV129" s="48"/>
      <c r="AX129" s="48"/>
      <c r="BN129" s="48"/>
      <c r="BO129" s="48"/>
      <c r="BQ129" s="48"/>
      <c r="BR129" s="48"/>
      <c r="BT129" s="48"/>
      <c r="BU129" s="48"/>
      <c r="BW129" s="48"/>
      <c r="BX129" s="48"/>
      <c r="BY129" s="48"/>
      <c r="BZ129" s="50"/>
    </row>
    <row r="130" spans="3:78" s="46" customFormat="1" ht="15.6" x14ac:dyDescent="0.3">
      <c r="C130" s="47"/>
      <c r="O130" s="35"/>
      <c r="AJ130" s="35"/>
      <c r="AL130" s="48"/>
      <c r="AN130" s="48"/>
      <c r="AP130" s="48"/>
      <c r="AR130" s="48"/>
      <c r="AT130" s="48"/>
      <c r="AV130" s="48"/>
      <c r="AX130" s="48"/>
      <c r="BN130" s="48"/>
      <c r="BO130" s="48"/>
      <c r="BQ130" s="48"/>
      <c r="BR130" s="48"/>
      <c r="BT130" s="48"/>
      <c r="BU130" s="48"/>
      <c r="BW130" s="48"/>
      <c r="BX130" s="48"/>
      <c r="BY130" s="48"/>
      <c r="BZ130" s="50"/>
    </row>
    <row r="131" spans="3:78" s="46" customFormat="1" ht="15.6" x14ac:dyDescent="0.3">
      <c r="C131" s="47"/>
      <c r="O131" s="35"/>
      <c r="AJ131" s="35"/>
      <c r="AL131" s="48"/>
      <c r="AN131" s="48"/>
      <c r="AP131" s="48"/>
      <c r="AR131" s="48"/>
      <c r="AT131" s="48"/>
      <c r="AV131" s="48"/>
      <c r="AX131" s="48"/>
      <c r="BN131" s="48"/>
      <c r="BO131" s="48"/>
      <c r="BQ131" s="48"/>
      <c r="BR131" s="48"/>
      <c r="BT131" s="48"/>
      <c r="BU131" s="48"/>
      <c r="BW131" s="48"/>
      <c r="BX131" s="48"/>
      <c r="BY131" s="48"/>
      <c r="BZ131" s="50"/>
    </row>
    <row r="132" spans="3:78" s="46" customFormat="1" ht="15.6" x14ac:dyDescent="0.3">
      <c r="C132" s="47"/>
      <c r="O132" s="35"/>
      <c r="AJ132" s="35"/>
      <c r="AL132" s="48"/>
      <c r="AN132" s="48"/>
      <c r="AP132" s="48"/>
      <c r="AR132" s="48"/>
      <c r="AT132" s="48"/>
      <c r="AV132" s="48"/>
      <c r="AX132" s="48"/>
      <c r="BN132" s="48"/>
      <c r="BO132" s="48"/>
      <c r="BQ132" s="48"/>
      <c r="BR132" s="48"/>
      <c r="BT132" s="48"/>
      <c r="BU132" s="48"/>
      <c r="BW132" s="48"/>
      <c r="BX132" s="48"/>
      <c r="BY132" s="48"/>
      <c r="BZ132" s="50"/>
    </row>
    <row r="133" spans="3:78" s="46" customFormat="1" ht="15.6" x14ac:dyDescent="0.3">
      <c r="C133" s="47"/>
      <c r="O133" s="35"/>
      <c r="AJ133" s="35"/>
      <c r="AL133" s="48"/>
      <c r="AN133" s="48"/>
      <c r="AP133" s="48"/>
      <c r="AR133" s="48"/>
      <c r="AT133" s="48"/>
      <c r="AV133" s="48"/>
      <c r="AX133" s="48"/>
      <c r="BN133" s="48"/>
      <c r="BO133" s="48"/>
      <c r="BQ133" s="48"/>
      <c r="BR133" s="48"/>
      <c r="BT133" s="48"/>
      <c r="BU133" s="48"/>
      <c r="BW133" s="48"/>
      <c r="BX133" s="48"/>
      <c r="BY133" s="48"/>
      <c r="BZ133" s="50"/>
    </row>
    <row r="134" spans="3:78" s="46" customFormat="1" ht="15.6" x14ac:dyDescent="0.3">
      <c r="C134" s="47"/>
      <c r="O134" s="35"/>
      <c r="AJ134" s="35"/>
      <c r="AL134" s="48"/>
      <c r="AN134" s="48"/>
      <c r="AP134" s="48"/>
      <c r="AR134" s="48"/>
      <c r="AT134" s="48"/>
      <c r="AV134" s="48"/>
      <c r="AX134" s="48"/>
      <c r="BN134" s="48"/>
      <c r="BO134" s="48"/>
      <c r="BQ134" s="48"/>
      <c r="BR134" s="48"/>
      <c r="BT134" s="48"/>
      <c r="BU134" s="48"/>
      <c r="BW134" s="48"/>
      <c r="BX134" s="48"/>
      <c r="BY134" s="48"/>
      <c r="BZ134" s="50"/>
    </row>
    <row r="135" spans="3:78" s="46" customFormat="1" ht="15.6" x14ac:dyDescent="0.3">
      <c r="C135" s="47"/>
      <c r="O135" s="35"/>
      <c r="AJ135" s="35"/>
      <c r="AL135" s="48"/>
      <c r="AN135" s="48"/>
      <c r="AP135" s="48"/>
      <c r="AR135" s="48"/>
      <c r="AT135" s="48"/>
      <c r="AV135" s="48"/>
      <c r="AX135" s="48"/>
      <c r="BN135" s="48"/>
      <c r="BO135" s="48"/>
      <c r="BQ135" s="48"/>
      <c r="BR135" s="48"/>
      <c r="BT135" s="48"/>
      <c r="BU135" s="48"/>
      <c r="BW135" s="48"/>
      <c r="BX135" s="48"/>
      <c r="BY135" s="48"/>
      <c r="BZ135" s="50"/>
    </row>
    <row r="136" spans="3:78" s="46" customFormat="1" ht="15.6" x14ac:dyDescent="0.3">
      <c r="C136" s="47"/>
      <c r="O136" s="35"/>
      <c r="AJ136" s="35"/>
      <c r="AL136" s="48"/>
      <c r="AN136" s="48"/>
      <c r="AP136" s="48"/>
      <c r="AR136" s="48"/>
      <c r="AT136" s="48"/>
      <c r="AV136" s="48"/>
      <c r="AX136" s="48"/>
      <c r="BN136" s="48"/>
      <c r="BO136" s="48"/>
      <c r="BQ136" s="48"/>
      <c r="BR136" s="48"/>
      <c r="BT136" s="48"/>
      <c r="BU136" s="48"/>
      <c r="BW136" s="48"/>
      <c r="BX136" s="48"/>
      <c r="BY136" s="48"/>
      <c r="BZ136" s="50"/>
    </row>
    <row r="137" spans="3:78" s="46" customFormat="1" ht="15.6" x14ac:dyDescent="0.3">
      <c r="C137" s="47"/>
      <c r="O137" s="35"/>
      <c r="AJ137" s="35"/>
      <c r="AL137" s="48"/>
      <c r="AN137" s="48"/>
      <c r="AP137" s="48"/>
      <c r="AR137" s="48"/>
      <c r="AT137" s="48"/>
      <c r="AV137" s="48"/>
      <c r="AX137" s="48"/>
      <c r="BN137" s="48"/>
      <c r="BO137" s="48"/>
      <c r="BQ137" s="48"/>
      <c r="BR137" s="48"/>
      <c r="BT137" s="48"/>
      <c r="BU137" s="48"/>
      <c r="BW137" s="48"/>
      <c r="BX137" s="48"/>
      <c r="BY137" s="48"/>
      <c r="BZ137" s="50"/>
    </row>
    <row r="138" spans="3:78" s="46" customFormat="1" ht="15.6" x14ac:dyDescent="0.3">
      <c r="C138" s="47"/>
      <c r="O138" s="35"/>
      <c r="AJ138" s="35"/>
      <c r="AL138" s="48"/>
      <c r="AN138" s="48"/>
      <c r="AP138" s="48"/>
      <c r="AR138" s="48"/>
      <c r="AT138" s="48"/>
      <c r="AV138" s="48"/>
      <c r="AX138" s="48"/>
      <c r="BN138" s="48"/>
      <c r="BO138" s="48"/>
      <c r="BQ138" s="48"/>
      <c r="BR138" s="48"/>
      <c r="BT138" s="48"/>
      <c r="BU138" s="48"/>
      <c r="BW138" s="48"/>
      <c r="BX138" s="48"/>
      <c r="BY138" s="48"/>
      <c r="BZ138" s="50"/>
    </row>
    <row r="139" spans="3:78" s="46" customFormat="1" ht="15.6" x14ac:dyDescent="0.3">
      <c r="C139" s="47"/>
      <c r="O139" s="35"/>
      <c r="AJ139" s="35"/>
      <c r="AL139" s="48"/>
      <c r="AN139" s="48"/>
      <c r="AP139" s="48"/>
      <c r="AR139" s="48"/>
      <c r="AT139" s="48"/>
      <c r="AV139" s="48"/>
      <c r="AX139" s="48"/>
      <c r="BN139" s="48"/>
      <c r="BO139" s="48"/>
      <c r="BQ139" s="48"/>
      <c r="BR139" s="48"/>
      <c r="BT139" s="48"/>
      <c r="BU139" s="48"/>
      <c r="BW139" s="48"/>
      <c r="BX139" s="48"/>
      <c r="BY139" s="48"/>
      <c r="BZ139" s="50"/>
    </row>
    <row r="140" spans="3:78" s="46" customFormat="1" ht="15.6" x14ac:dyDescent="0.3">
      <c r="C140" s="47"/>
      <c r="O140" s="35"/>
      <c r="AJ140" s="35"/>
      <c r="AL140" s="48"/>
      <c r="AN140" s="48"/>
      <c r="AP140" s="48"/>
      <c r="AR140" s="48"/>
      <c r="AT140" s="48"/>
      <c r="AV140" s="48"/>
      <c r="AX140" s="48"/>
      <c r="BN140" s="48"/>
      <c r="BO140" s="48"/>
      <c r="BQ140" s="48"/>
      <c r="BR140" s="48"/>
      <c r="BT140" s="48"/>
      <c r="BU140" s="48"/>
      <c r="BW140" s="48"/>
      <c r="BX140" s="48"/>
      <c r="BY140" s="48"/>
      <c r="BZ140" s="50"/>
    </row>
    <row r="141" spans="3:78" s="46" customFormat="1" ht="15.6" x14ac:dyDescent="0.3">
      <c r="C141" s="47"/>
      <c r="O141" s="35"/>
      <c r="AJ141" s="35"/>
      <c r="AL141" s="48"/>
      <c r="AN141" s="48"/>
      <c r="AP141" s="48"/>
      <c r="AR141" s="48"/>
      <c r="AT141" s="48"/>
      <c r="AV141" s="48"/>
      <c r="AX141" s="48"/>
      <c r="BN141" s="48"/>
      <c r="BO141" s="48"/>
      <c r="BQ141" s="48"/>
      <c r="BR141" s="48"/>
      <c r="BT141" s="48"/>
      <c r="BU141" s="48"/>
      <c r="BW141" s="48"/>
      <c r="BX141" s="48"/>
      <c r="BY141" s="48"/>
      <c r="BZ141" s="50"/>
    </row>
    <row r="142" spans="3:78" s="46" customFormat="1" ht="15.6" x14ac:dyDescent="0.3">
      <c r="C142" s="47"/>
      <c r="O142" s="35"/>
      <c r="AJ142" s="35"/>
      <c r="AL142" s="48"/>
      <c r="AN142" s="48"/>
      <c r="AP142" s="48"/>
      <c r="AR142" s="48"/>
      <c r="AT142" s="48"/>
      <c r="AV142" s="48"/>
      <c r="AX142" s="48"/>
      <c r="BN142" s="48"/>
      <c r="BO142" s="48"/>
      <c r="BQ142" s="48"/>
      <c r="BR142" s="48"/>
      <c r="BT142" s="48"/>
      <c r="BU142" s="48"/>
      <c r="BW142" s="48"/>
      <c r="BX142" s="48"/>
      <c r="BY142" s="48"/>
      <c r="BZ142" s="50"/>
    </row>
    <row r="143" spans="3:78" s="46" customFormat="1" ht="15.6" x14ac:dyDescent="0.3">
      <c r="C143" s="47"/>
      <c r="O143" s="35"/>
      <c r="AJ143" s="35"/>
      <c r="AL143" s="48"/>
      <c r="AN143" s="48"/>
      <c r="AP143" s="48"/>
      <c r="AR143" s="48"/>
      <c r="AT143" s="48"/>
      <c r="AV143" s="48"/>
      <c r="AX143" s="48"/>
      <c r="BN143" s="48"/>
      <c r="BO143" s="48"/>
      <c r="BQ143" s="48"/>
      <c r="BR143" s="48"/>
      <c r="BT143" s="48"/>
      <c r="BU143" s="48"/>
      <c r="BW143" s="48"/>
      <c r="BX143" s="48"/>
      <c r="BY143" s="48"/>
      <c r="BZ143" s="50"/>
    </row>
    <row r="144" spans="3:78" s="46" customFormat="1" ht="15.6" x14ac:dyDescent="0.3">
      <c r="C144" s="47"/>
      <c r="O144" s="35"/>
      <c r="AJ144" s="35"/>
      <c r="AL144" s="48"/>
      <c r="AN144" s="48"/>
      <c r="AP144" s="48"/>
      <c r="AR144" s="48"/>
      <c r="AT144" s="48"/>
      <c r="AV144" s="48"/>
      <c r="AX144" s="48"/>
      <c r="BN144" s="48"/>
      <c r="BO144" s="48"/>
      <c r="BQ144" s="48"/>
      <c r="BR144" s="48"/>
      <c r="BT144" s="48"/>
      <c r="BU144" s="48"/>
      <c r="BW144" s="48"/>
      <c r="BX144" s="48"/>
      <c r="BY144" s="48"/>
      <c r="BZ144" s="50"/>
    </row>
    <row r="145" spans="3:78" s="46" customFormat="1" ht="15.6" x14ac:dyDescent="0.3">
      <c r="C145" s="47"/>
      <c r="O145" s="35"/>
      <c r="AJ145" s="35"/>
      <c r="AL145" s="48"/>
      <c r="AN145" s="48"/>
      <c r="AP145" s="48"/>
      <c r="AR145" s="48"/>
      <c r="AT145" s="48"/>
      <c r="AV145" s="48"/>
      <c r="AX145" s="48"/>
      <c r="BN145" s="48"/>
      <c r="BO145" s="48"/>
      <c r="BQ145" s="48"/>
      <c r="BR145" s="48"/>
      <c r="BT145" s="48"/>
      <c r="BU145" s="48"/>
      <c r="BW145" s="48"/>
      <c r="BX145" s="48"/>
      <c r="BY145" s="48"/>
      <c r="BZ145" s="50"/>
    </row>
    <row r="146" spans="3:78" s="46" customFormat="1" ht="15.6" x14ac:dyDescent="0.3">
      <c r="C146" s="47"/>
      <c r="O146" s="35"/>
      <c r="AJ146" s="35"/>
      <c r="AL146" s="48"/>
      <c r="AN146" s="48"/>
      <c r="AP146" s="48"/>
      <c r="AR146" s="48"/>
      <c r="AT146" s="48"/>
      <c r="AV146" s="48"/>
      <c r="AX146" s="48"/>
      <c r="BN146" s="48"/>
      <c r="BO146" s="48"/>
      <c r="BQ146" s="48"/>
      <c r="BR146" s="48"/>
      <c r="BT146" s="48"/>
      <c r="BU146" s="48"/>
      <c r="BW146" s="48"/>
      <c r="BX146" s="48"/>
      <c r="BY146" s="48"/>
      <c r="BZ146" s="50"/>
    </row>
    <row r="147" spans="3:78" s="46" customFormat="1" ht="15.6" x14ac:dyDescent="0.3">
      <c r="C147" s="47"/>
      <c r="O147" s="35"/>
      <c r="AJ147" s="35"/>
      <c r="AL147" s="48"/>
      <c r="AN147" s="48"/>
      <c r="AP147" s="48"/>
      <c r="AR147" s="48"/>
      <c r="AT147" s="48"/>
      <c r="AV147" s="48"/>
      <c r="AX147" s="48"/>
      <c r="BN147" s="48"/>
      <c r="BO147" s="48"/>
      <c r="BQ147" s="48"/>
      <c r="BR147" s="48"/>
      <c r="BT147" s="48"/>
      <c r="BU147" s="48"/>
      <c r="BW147" s="48"/>
      <c r="BX147" s="48"/>
      <c r="BY147" s="48"/>
      <c r="BZ147" s="50"/>
    </row>
    <row r="148" spans="3:78" s="46" customFormat="1" ht="15.6" x14ac:dyDescent="0.3">
      <c r="C148" s="47"/>
      <c r="O148" s="35"/>
      <c r="AJ148" s="35"/>
      <c r="AL148" s="48"/>
      <c r="AN148" s="48"/>
      <c r="AP148" s="48"/>
      <c r="AR148" s="48"/>
      <c r="AT148" s="48"/>
      <c r="AV148" s="48"/>
      <c r="AX148" s="48"/>
      <c r="BN148" s="48"/>
      <c r="BO148" s="48"/>
      <c r="BQ148" s="48"/>
      <c r="BR148" s="48"/>
      <c r="BT148" s="48"/>
      <c r="BU148" s="48"/>
      <c r="BW148" s="48"/>
      <c r="BX148" s="48"/>
      <c r="BY148" s="48"/>
      <c r="BZ148" s="50"/>
    </row>
    <row r="149" spans="3:78" s="46" customFormat="1" ht="15.6" x14ac:dyDescent="0.3">
      <c r="C149" s="47"/>
      <c r="O149" s="35"/>
      <c r="AJ149" s="35"/>
      <c r="AL149" s="48"/>
      <c r="AN149" s="48"/>
      <c r="AP149" s="48"/>
      <c r="AR149" s="48"/>
      <c r="AT149" s="48"/>
      <c r="AV149" s="48"/>
      <c r="AX149" s="48"/>
      <c r="BN149" s="48"/>
      <c r="BO149" s="48"/>
      <c r="BQ149" s="48"/>
      <c r="BR149" s="48"/>
      <c r="BT149" s="48"/>
      <c r="BU149" s="48"/>
      <c r="BW149" s="48"/>
      <c r="BX149" s="48"/>
      <c r="BY149" s="48"/>
      <c r="BZ149" s="50"/>
    </row>
    <row r="150" spans="3:78" s="46" customFormat="1" ht="15.6" x14ac:dyDescent="0.3">
      <c r="C150" s="47"/>
      <c r="O150" s="35"/>
      <c r="AJ150" s="35"/>
      <c r="AL150" s="48"/>
      <c r="AN150" s="48"/>
      <c r="AP150" s="48"/>
      <c r="AR150" s="48"/>
      <c r="AT150" s="48"/>
      <c r="AV150" s="48"/>
      <c r="AX150" s="48"/>
      <c r="BN150" s="48"/>
      <c r="BO150" s="48"/>
      <c r="BQ150" s="48"/>
      <c r="BR150" s="48"/>
      <c r="BT150" s="48"/>
      <c r="BU150" s="48"/>
      <c r="BW150" s="48"/>
      <c r="BX150" s="48"/>
      <c r="BY150" s="48"/>
      <c r="BZ150" s="50"/>
    </row>
    <row r="151" spans="3:78" s="46" customFormat="1" ht="15.6" x14ac:dyDescent="0.3">
      <c r="C151" s="47"/>
      <c r="O151" s="35"/>
      <c r="AJ151" s="35"/>
      <c r="AL151" s="48"/>
      <c r="AN151" s="48"/>
      <c r="AP151" s="48"/>
      <c r="AR151" s="48"/>
      <c r="AT151" s="48"/>
      <c r="AV151" s="48"/>
      <c r="AX151" s="48"/>
      <c r="BN151" s="48"/>
      <c r="BO151" s="48"/>
      <c r="BQ151" s="48"/>
      <c r="BR151" s="48"/>
      <c r="BT151" s="48"/>
      <c r="BU151" s="48"/>
      <c r="BW151" s="48"/>
      <c r="BX151" s="48"/>
      <c r="BY151" s="48"/>
      <c r="BZ151" s="50"/>
    </row>
    <row r="152" spans="3:78" s="46" customFormat="1" ht="15.6" x14ac:dyDescent="0.3">
      <c r="C152" s="47"/>
      <c r="O152" s="35"/>
      <c r="AJ152" s="35"/>
      <c r="AL152" s="48"/>
      <c r="AN152" s="48"/>
      <c r="AP152" s="48"/>
      <c r="AR152" s="48"/>
      <c r="AT152" s="48"/>
      <c r="AV152" s="48"/>
      <c r="AX152" s="48"/>
      <c r="BN152" s="48"/>
      <c r="BO152" s="48"/>
      <c r="BQ152" s="48"/>
      <c r="BR152" s="48"/>
      <c r="BT152" s="48"/>
      <c r="BU152" s="48"/>
      <c r="BW152" s="48"/>
      <c r="BX152" s="48"/>
      <c r="BY152" s="48"/>
      <c r="BZ152" s="50"/>
    </row>
    <row r="153" spans="3:78" s="46" customFormat="1" ht="15.6" x14ac:dyDescent="0.3">
      <c r="C153" s="47"/>
      <c r="O153" s="35"/>
      <c r="AJ153" s="35"/>
      <c r="AL153" s="48"/>
      <c r="AN153" s="48"/>
      <c r="AP153" s="48"/>
      <c r="AR153" s="48"/>
      <c r="AT153" s="48"/>
      <c r="AV153" s="48"/>
      <c r="AX153" s="48"/>
      <c r="BN153" s="48"/>
      <c r="BO153" s="48"/>
      <c r="BQ153" s="48"/>
      <c r="BR153" s="48"/>
      <c r="BT153" s="48"/>
      <c r="BU153" s="48"/>
      <c r="BW153" s="48"/>
      <c r="BX153" s="48"/>
      <c r="BY153" s="48"/>
      <c r="BZ153" s="50"/>
    </row>
    <row r="154" spans="3:78" s="46" customFormat="1" ht="15.6" x14ac:dyDescent="0.3">
      <c r="C154" s="47"/>
      <c r="O154" s="35"/>
      <c r="AJ154" s="35"/>
      <c r="AL154" s="48"/>
      <c r="AN154" s="48"/>
      <c r="AP154" s="48"/>
      <c r="AR154" s="48"/>
      <c r="AT154" s="48"/>
      <c r="AV154" s="48"/>
      <c r="AX154" s="48"/>
      <c r="BN154" s="48"/>
      <c r="BO154" s="48"/>
      <c r="BQ154" s="48"/>
      <c r="BR154" s="48"/>
      <c r="BT154" s="48"/>
      <c r="BU154" s="48"/>
      <c r="BW154" s="48"/>
      <c r="BX154" s="48"/>
      <c r="BY154" s="48"/>
      <c r="BZ154" s="50"/>
    </row>
    <row r="155" spans="3:78" s="46" customFormat="1" ht="15.6" x14ac:dyDescent="0.3">
      <c r="C155" s="47"/>
      <c r="O155" s="35"/>
      <c r="AJ155" s="35"/>
      <c r="AL155" s="48"/>
      <c r="AN155" s="48"/>
      <c r="AP155" s="48"/>
      <c r="AR155" s="48"/>
      <c r="AT155" s="48"/>
      <c r="AV155" s="48"/>
      <c r="AX155" s="48"/>
      <c r="BN155" s="48"/>
      <c r="BO155" s="48"/>
      <c r="BQ155" s="48"/>
      <c r="BR155" s="48"/>
      <c r="BT155" s="48"/>
      <c r="BU155" s="48"/>
      <c r="BW155" s="48"/>
      <c r="BX155" s="48"/>
      <c r="BY155" s="48"/>
      <c r="BZ155" s="50"/>
    </row>
    <row r="156" spans="3:78" s="46" customFormat="1" ht="15.6" x14ac:dyDescent="0.3">
      <c r="C156" s="47"/>
      <c r="O156" s="35"/>
      <c r="AJ156" s="35"/>
      <c r="AL156" s="48"/>
      <c r="AN156" s="48"/>
      <c r="AP156" s="48"/>
      <c r="AR156" s="48"/>
      <c r="AT156" s="48"/>
      <c r="AV156" s="48"/>
      <c r="AX156" s="48"/>
      <c r="BN156" s="48"/>
      <c r="BO156" s="48"/>
      <c r="BQ156" s="48"/>
      <c r="BR156" s="48"/>
      <c r="BT156" s="48"/>
      <c r="BU156" s="48"/>
      <c r="BW156" s="48"/>
      <c r="BX156" s="48"/>
      <c r="BY156" s="48"/>
      <c r="BZ156" s="50"/>
    </row>
    <row r="157" spans="3:78" s="46" customFormat="1" ht="15.6" x14ac:dyDescent="0.3">
      <c r="C157" s="47"/>
      <c r="O157" s="35"/>
      <c r="AJ157" s="35"/>
      <c r="AL157" s="48"/>
      <c r="AN157" s="48"/>
      <c r="AP157" s="48"/>
      <c r="AR157" s="48"/>
      <c r="AT157" s="48"/>
      <c r="AV157" s="48"/>
      <c r="AX157" s="48"/>
      <c r="BN157" s="48"/>
      <c r="BO157" s="48"/>
      <c r="BQ157" s="48"/>
      <c r="BR157" s="48"/>
      <c r="BT157" s="48"/>
      <c r="BU157" s="48"/>
      <c r="BW157" s="48"/>
      <c r="BX157" s="48"/>
      <c r="BY157" s="48"/>
      <c r="BZ157" s="50"/>
    </row>
    <row r="158" spans="3:78" s="46" customFormat="1" ht="15.6" x14ac:dyDescent="0.3">
      <c r="C158" s="47"/>
      <c r="O158" s="35"/>
      <c r="AJ158" s="35"/>
      <c r="AL158" s="48"/>
      <c r="AN158" s="48"/>
      <c r="AP158" s="48"/>
      <c r="AR158" s="48"/>
      <c r="AT158" s="48"/>
      <c r="AV158" s="48"/>
      <c r="AX158" s="48"/>
      <c r="BN158" s="48"/>
      <c r="BO158" s="48"/>
      <c r="BQ158" s="48"/>
      <c r="BR158" s="48"/>
      <c r="BT158" s="48"/>
      <c r="BU158" s="48"/>
      <c r="BW158" s="48"/>
      <c r="BX158" s="48"/>
      <c r="BY158" s="48"/>
      <c r="BZ158" s="50"/>
    </row>
    <row r="159" spans="3:78" s="46" customFormat="1" ht="15.6" x14ac:dyDescent="0.3">
      <c r="C159" s="47"/>
      <c r="O159" s="35"/>
      <c r="AJ159" s="35"/>
      <c r="AL159" s="48"/>
      <c r="AN159" s="48"/>
      <c r="AP159" s="48"/>
      <c r="AR159" s="48"/>
      <c r="AT159" s="48"/>
      <c r="AV159" s="48"/>
      <c r="AX159" s="48"/>
      <c r="BN159" s="48"/>
      <c r="BO159" s="48"/>
      <c r="BQ159" s="48"/>
      <c r="BR159" s="48"/>
      <c r="BT159" s="48"/>
      <c r="BU159" s="48"/>
      <c r="BW159" s="48"/>
      <c r="BX159" s="48"/>
      <c r="BY159" s="48"/>
      <c r="BZ159" s="50"/>
    </row>
    <row r="160" spans="3:78" s="46" customFormat="1" ht="15.6" x14ac:dyDescent="0.3">
      <c r="C160" s="47"/>
      <c r="O160" s="35"/>
      <c r="AJ160" s="35"/>
      <c r="AL160" s="48"/>
      <c r="AN160" s="48"/>
      <c r="AP160" s="48"/>
      <c r="AR160" s="48"/>
      <c r="AT160" s="48"/>
      <c r="AV160" s="48"/>
      <c r="AX160" s="48"/>
      <c r="BN160" s="48"/>
      <c r="BO160" s="48"/>
      <c r="BQ160" s="48"/>
      <c r="BR160" s="48"/>
      <c r="BT160" s="48"/>
      <c r="BU160" s="48"/>
      <c r="BW160" s="48"/>
      <c r="BX160" s="48"/>
      <c r="BY160" s="48"/>
      <c r="BZ160" s="50"/>
    </row>
    <row r="161" spans="3:78" s="46" customFormat="1" ht="15.6" x14ac:dyDescent="0.3">
      <c r="C161" s="47"/>
      <c r="O161" s="35"/>
      <c r="AJ161" s="35"/>
      <c r="AL161" s="48"/>
      <c r="AN161" s="48"/>
      <c r="AP161" s="48"/>
      <c r="AR161" s="48"/>
      <c r="AT161" s="48"/>
      <c r="AV161" s="48"/>
      <c r="AX161" s="48"/>
      <c r="BN161" s="48"/>
      <c r="BO161" s="48"/>
      <c r="BQ161" s="48"/>
      <c r="BR161" s="48"/>
      <c r="BT161" s="48"/>
      <c r="BU161" s="48"/>
      <c r="BW161" s="48"/>
      <c r="BX161" s="48"/>
      <c r="BY161" s="48"/>
      <c r="BZ161" s="50"/>
    </row>
    <row r="162" spans="3:78" s="46" customFormat="1" ht="15.6" x14ac:dyDescent="0.3">
      <c r="C162" s="47"/>
      <c r="O162" s="35"/>
      <c r="AJ162" s="35"/>
      <c r="AL162" s="48"/>
      <c r="AN162" s="48"/>
      <c r="AP162" s="48"/>
      <c r="AR162" s="48"/>
      <c r="AT162" s="48"/>
      <c r="AV162" s="48"/>
      <c r="AX162" s="48"/>
      <c r="BN162" s="48"/>
      <c r="BO162" s="48"/>
      <c r="BQ162" s="48"/>
      <c r="BR162" s="48"/>
      <c r="BT162" s="48"/>
      <c r="BU162" s="48"/>
      <c r="BW162" s="48"/>
      <c r="BX162" s="48"/>
      <c r="BY162" s="48"/>
      <c r="BZ162" s="50"/>
    </row>
    <row r="163" spans="3:78" s="46" customFormat="1" ht="15.6" x14ac:dyDescent="0.3">
      <c r="C163" s="47"/>
      <c r="O163" s="35"/>
      <c r="AJ163" s="35"/>
      <c r="AL163" s="48"/>
      <c r="AN163" s="48"/>
      <c r="AP163" s="48"/>
      <c r="AR163" s="48"/>
      <c r="AT163" s="48"/>
      <c r="AV163" s="48"/>
      <c r="AX163" s="48"/>
      <c r="BN163" s="48"/>
      <c r="BO163" s="48"/>
      <c r="BQ163" s="48"/>
      <c r="BR163" s="48"/>
      <c r="BT163" s="48"/>
      <c r="BU163" s="48"/>
      <c r="BW163" s="48"/>
      <c r="BX163" s="48"/>
      <c r="BY163" s="48"/>
      <c r="BZ163" s="50"/>
    </row>
    <row r="164" spans="3:78" s="46" customFormat="1" ht="15.6" x14ac:dyDescent="0.3">
      <c r="C164" s="47"/>
      <c r="O164" s="35"/>
      <c r="AJ164" s="35"/>
      <c r="AL164" s="48"/>
      <c r="AN164" s="48"/>
      <c r="AP164" s="48"/>
      <c r="AR164" s="48"/>
      <c r="AT164" s="48"/>
      <c r="AV164" s="48"/>
      <c r="AX164" s="48"/>
      <c r="BN164" s="48"/>
      <c r="BO164" s="48"/>
      <c r="BQ164" s="48"/>
      <c r="BR164" s="48"/>
      <c r="BT164" s="48"/>
      <c r="BU164" s="48"/>
      <c r="BW164" s="48"/>
      <c r="BX164" s="48"/>
      <c r="BY164" s="48"/>
      <c r="BZ164" s="50"/>
    </row>
    <row r="165" spans="3:78" s="46" customFormat="1" ht="15.6" x14ac:dyDescent="0.3">
      <c r="C165" s="47"/>
      <c r="O165" s="35"/>
      <c r="AJ165" s="35"/>
      <c r="AL165" s="48"/>
      <c r="AN165" s="48"/>
      <c r="AP165" s="48"/>
      <c r="AR165" s="48"/>
      <c r="AT165" s="48"/>
      <c r="AV165" s="48"/>
      <c r="AX165" s="48"/>
      <c r="BN165" s="48"/>
      <c r="BO165" s="48"/>
      <c r="BQ165" s="48"/>
      <c r="BR165" s="48"/>
      <c r="BT165" s="48"/>
      <c r="BU165" s="48"/>
      <c r="BW165" s="48"/>
      <c r="BX165" s="48"/>
      <c r="BY165" s="48"/>
      <c r="BZ165" s="50"/>
    </row>
    <row r="166" spans="3:78" s="46" customFormat="1" ht="15.6" x14ac:dyDescent="0.3">
      <c r="C166" s="47"/>
      <c r="O166" s="35"/>
      <c r="AJ166" s="35"/>
      <c r="AL166" s="48"/>
      <c r="AN166" s="48"/>
      <c r="AP166" s="48"/>
      <c r="AR166" s="48"/>
      <c r="AT166" s="48"/>
      <c r="AV166" s="48"/>
      <c r="AX166" s="48"/>
      <c r="BN166" s="48"/>
      <c r="BO166" s="48"/>
      <c r="BQ166" s="48"/>
      <c r="BR166" s="48"/>
      <c r="BT166" s="48"/>
      <c r="BU166" s="48"/>
      <c r="BW166" s="48"/>
      <c r="BX166" s="48"/>
      <c r="BY166" s="48"/>
      <c r="BZ166" s="50"/>
    </row>
    <row r="167" spans="3:78" s="46" customFormat="1" ht="15.6" x14ac:dyDescent="0.3">
      <c r="C167" s="47"/>
      <c r="O167" s="35"/>
      <c r="AJ167" s="35"/>
      <c r="AL167" s="48"/>
      <c r="AN167" s="48"/>
      <c r="AP167" s="48"/>
      <c r="AR167" s="48"/>
      <c r="AT167" s="48"/>
      <c r="AV167" s="48"/>
      <c r="AX167" s="48"/>
      <c r="BN167" s="48"/>
      <c r="BO167" s="48"/>
      <c r="BQ167" s="48"/>
      <c r="BR167" s="48"/>
      <c r="BT167" s="48"/>
      <c r="BU167" s="48"/>
      <c r="BW167" s="48"/>
      <c r="BX167" s="48"/>
      <c r="BY167" s="48"/>
      <c r="BZ167" s="50"/>
    </row>
    <row r="168" spans="3:78" s="46" customFormat="1" ht="15.6" x14ac:dyDescent="0.3">
      <c r="C168" s="47"/>
      <c r="O168" s="35"/>
      <c r="AJ168" s="35"/>
      <c r="AL168" s="48"/>
      <c r="AN168" s="48"/>
      <c r="AP168" s="48"/>
      <c r="AR168" s="48"/>
      <c r="AT168" s="48"/>
      <c r="AV168" s="48"/>
      <c r="AX168" s="48"/>
      <c r="BN168" s="48"/>
      <c r="BO168" s="48"/>
      <c r="BQ168" s="48"/>
      <c r="BR168" s="48"/>
      <c r="BT168" s="48"/>
      <c r="BU168" s="48"/>
      <c r="BW168" s="48"/>
      <c r="BX168" s="48"/>
      <c r="BY168" s="48"/>
      <c r="BZ168" s="50"/>
    </row>
    <row r="169" spans="3:78" s="46" customFormat="1" ht="15.6" x14ac:dyDescent="0.3">
      <c r="C169" s="47"/>
      <c r="O169" s="35"/>
      <c r="AJ169" s="35"/>
      <c r="AL169" s="48"/>
      <c r="AN169" s="48"/>
      <c r="AP169" s="48"/>
      <c r="AR169" s="48"/>
      <c r="AT169" s="48"/>
      <c r="AV169" s="48"/>
      <c r="AX169" s="48"/>
      <c r="BN169" s="48"/>
      <c r="BO169" s="48"/>
      <c r="BQ169" s="48"/>
      <c r="BR169" s="48"/>
      <c r="BT169" s="48"/>
      <c r="BU169" s="48"/>
      <c r="BW169" s="48"/>
      <c r="BX169" s="48"/>
      <c r="BY169" s="48"/>
      <c r="BZ169" s="50"/>
    </row>
    <row r="170" spans="3:78" s="46" customFormat="1" ht="15.6" x14ac:dyDescent="0.3">
      <c r="C170" s="47"/>
      <c r="O170" s="35"/>
      <c r="AJ170" s="35"/>
      <c r="AL170" s="48"/>
      <c r="AN170" s="48"/>
      <c r="AP170" s="48"/>
      <c r="AR170" s="48"/>
      <c r="AT170" s="48"/>
      <c r="AV170" s="48"/>
      <c r="AX170" s="48"/>
      <c r="BN170" s="48"/>
      <c r="BO170" s="48"/>
      <c r="BQ170" s="48"/>
      <c r="BR170" s="48"/>
      <c r="BT170" s="48"/>
      <c r="BU170" s="48"/>
      <c r="BW170" s="48"/>
      <c r="BX170" s="48"/>
      <c r="BY170" s="48"/>
      <c r="BZ170" s="50"/>
    </row>
    <row r="171" spans="3:78" s="46" customFormat="1" ht="15.6" x14ac:dyDescent="0.3">
      <c r="C171" s="47"/>
      <c r="O171" s="35"/>
      <c r="AJ171" s="35"/>
      <c r="AL171" s="48"/>
      <c r="AN171" s="48"/>
      <c r="AP171" s="48"/>
      <c r="AR171" s="48"/>
      <c r="AT171" s="48"/>
      <c r="AV171" s="48"/>
      <c r="AX171" s="48"/>
      <c r="BN171" s="48"/>
      <c r="BO171" s="48"/>
      <c r="BQ171" s="48"/>
      <c r="BR171" s="48"/>
      <c r="BT171" s="48"/>
      <c r="BU171" s="48"/>
      <c r="BW171" s="48"/>
      <c r="BX171" s="48"/>
      <c r="BY171" s="48"/>
      <c r="BZ171" s="50"/>
    </row>
    <row r="172" spans="3:78" s="46" customFormat="1" ht="15.6" x14ac:dyDescent="0.3">
      <c r="C172" s="47"/>
      <c r="O172" s="35"/>
      <c r="AJ172" s="35"/>
      <c r="AL172" s="48"/>
      <c r="AN172" s="48"/>
      <c r="AP172" s="48"/>
      <c r="AR172" s="48"/>
      <c r="AT172" s="48"/>
      <c r="AV172" s="48"/>
      <c r="AX172" s="48"/>
      <c r="BN172" s="48"/>
      <c r="BO172" s="48"/>
      <c r="BQ172" s="48"/>
      <c r="BR172" s="48"/>
      <c r="BT172" s="48"/>
      <c r="BU172" s="48"/>
      <c r="BW172" s="48"/>
      <c r="BX172" s="48"/>
      <c r="BY172" s="48"/>
      <c r="BZ172" s="50"/>
    </row>
    <row r="173" spans="3:78" s="46" customFormat="1" ht="15.6" x14ac:dyDescent="0.3">
      <c r="C173" s="47"/>
      <c r="O173" s="35"/>
      <c r="AJ173" s="35"/>
      <c r="AL173" s="48"/>
      <c r="AN173" s="48"/>
      <c r="AP173" s="48"/>
      <c r="AR173" s="48"/>
      <c r="AT173" s="48"/>
      <c r="AV173" s="48"/>
      <c r="AX173" s="48"/>
      <c r="BN173" s="48"/>
      <c r="BO173" s="48"/>
      <c r="BQ173" s="48"/>
      <c r="BR173" s="48"/>
      <c r="BT173" s="48"/>
      <c r="BU173" s="48"/>
      <c r="BW173" s="48"/>
      <c r="BX173" s="48"/>
      <c r="BY173" s="48"/>
      <c r="BZ173" s="50"/>
    </row>
    <row r="174" spans="3:78" s="46" customFormat="1" ht="15.6" x14ac:dyDescent="0.3">
      <c r="C174" s="47"/>
      <c r="O174" s="35"/>
      <c r="AJ174" s="35"/>
      <c r="AL174" s="48"/>
      <c r="AN174" s="48"/>
      <c r="AP174" s="48"/>
      <c r="AR174" s="48"/>
      <c r="AT174" s="48"/>
      <c r="AV174" s="48"/>
      <c r="AX174" s="48"/>
      <c r="BN174" s="48"/>
      <c r="BO174" s="48"/>
      <c r="BQ174" s="48"/>
      <c r="BR174" s="48"/>
      <c r="BT174" s="48"/>
      <c r="BU174" s="48"/>
      <c r="BW174" s="48"/>
      <c r="BX174" s="48"/>
      <c r="BY174" s="48"/>
      <c r="BZ174" s="50"/>
    </row>
    <row r="175" spans="3:78" s="46" customFormat="1" ht="15.6" x14ac:dyDescent="0.3">
      <c r="C175" s="47"/>
      <c r="O175" s="35"/>
      <c r="AJ175" s="35"/>
      <c r="AL175" s="48"/>
      <c r="AN175" s="48"/>
      <c r="AP175" s="48"/>
      <c r="AR175" s="48"/>
      <c r="AT175" s="48"/>
      <c r="AV175" s="48"/>
      <c r="AX175" s="48"/>
      <c r="BN175" s="48"/>
      <c r="BO175" s="48"/>
      <c r="BQ175" s="48"/>
      <c r="BR175" s="48"/>
      <c r="BT175" s="48"/>
      <c r="BU175" s="48"/>
      <c r="BW175" s="48"/>
      <c r="BX175" s="48"/>
      <c r="BY175" s="48"/>
      <c r="BZ175" s="50"/>
    </row>
    <row r="176" spans="3:78" s="46" customFormat="1" ht="15.6" x14ac:dyDescent="0.3">
      <c r="C176" s="47"/>
      <c r="O176" s="35"/>
      <c r="AJ176" s="35"/>
      <c r="AL176" s="48"/>
      <c r="AN176" s="48"/>
      <c r="AP176" s="48"/>
      <c r="AR176" s="48"/>
      <c r="AT176" s="48"/>
      <c r="AV176" s="48"/>
      <c r="AX176" s="48"/>
      <c r="BN176" s="48"/>
      <c r="BO176" s="48"/>
      <c r="BQ176" s="48"/>
      <c r="BR176" s="48"/>
      <c r="BT176" s="48"/>
      <c r="BU176" s="48"/>
      <c r="BW176" s="48"/>
      <c r="BX176" s="48"/>
      <c r="BY176" s="48"/>
      <c r="BZ176" s="50"/>
    </row>
    <row r="177" spans="3:78" s="46" customFormat="1" ht="15.6" x14ac:dyDescent="0.3">
      <c r="C177" s="47"/>
      <c r="O177" s="35"/>
      <c r="AJ177" s="35"/>
      <c r="AL177" s="48"/>
      <c r="AN177" s="48"/>
      <c r="AP177" s="48"/>
      <c r="AR177" s="48"/>
      <c r="AT177" s="48"/>
      <c r="AV177" s="48"/>
      <c r="AX177" s="48"/>
      <c r="BN177" s="48"/>
      <c r="BO177" s="48"/>
      <c r="BQ177" s="48"/>
      <c r="BR177" s="48"/>
      <c r="BT177" s="48"/>
      <c r="BU177" s="48"/>
      <c r="BW177" s="48"/>
      <c r="BX177" s="48"/>
      <c r="BY177" s="48"/>
      <c r="BZ177" s="50"/>
    </row>
    <row r="178" spans="3:78" s="46" customFormat="1" ht="15.6" x14ac:dyDescent="0.3">
      <c r="C178" s="47"/>
      <c r="O178" s="35"/>
      <c r="AJ178" s="35"/>
      <c r="AL178" s="48"/>
      <c r="AN178" s="48"/>
      <c r="AP178" s="48"/>
      <c r="AR178" s="48"/>
      <c r="AT178" s="48"/>
      <c r="AV178" s="48"/>
      <c r="AX178" s="48"/>
      <c r="BN178" s="48"/>
      <c r="BO178" s="48"/>
      <c r="BQ178" s="48"/>
      <c r="BR178" s="48"/>
      <c r="BT178" s="48"/>
      <c r="BU178" s="48"/>
      <c r="BW178" s="48"/>
      <c r="BX178" s="48"/>
      <c r="BY178" s="48"/>
      <c r="BZ178" s="50"/>
    </row>
    <row r="179" spans="3:78" s="46" customFormat="1" ht="15.6" x14ac:dyDescent="0.3">
      <c r="C179" s="47"/>
      <c r="O179" s="35"/>
      <c r="AJ179" s="35"/>
      <c r="AL179" s="48"/>
      <c r="AN179" s="48"/>
      <c r="AP179" s="48"/>
      <c r="AR179" s="48"/>
      <c r="AT179" s="48"/>
      <c r="AV179" s="48"/>
      <c r="AX179" s="48"/>
      <c r="BN179" s="48"/>
      <c r="BO179" s="48"/>
      <c r="BQ179" s="48"/>
      <c r="BR179" s="48"/>
      <c r="BT179" s="48"/>
      <c r="BU179" s="48"/>
      <c r="BW179" s="48"/>
      <c r="BX179" s="48"/>
      <c r="BY179" s="48"/>
      <c r="BZ179" s="50"/>
    </row>
    <row r="180" spans="3:78" s="46" customFormat="1" ht="15.6" x14ac:dyDescent="0.3">
      <c r="C180" s="47"/>
      <c r="O180" s="35"/>
      <c r="AJ180" s="35"/>
      <c r="AL180" s="48"/>
      <c r="AN180" s="48"/>
      <c r="AP180" s="48"/>
      <c r="AR180" s="48"/>
      <c r="AT180" s="48"/>
      <c r="AV180" s="48"/>
      <c r="AX180" s="48"/>
      <c r="BN180" s="48"/>
      <c r="BO180" s="48"/>
      <c r="BQ180" s="48"/>
      <c r="BR180" s="48"/>
      <c r="BT180" s="48"/>
      <c r="BU180" s="48"/>
      <c r="BW180" s="48"/>
      <c r="BX180" s="48"/>
      <c r="BY180" s="48"/>
      <c r="BZ180" s="50"/>
    </row>
    <row r="181" spans="3:78" s="46" customFormat="1" ht="15.6" x14ac:dyDescent="0.3">
      <c r="C181" s="47"/>
      <c r="O181" s="35"/>
      <c r="AJ181" s="35"/>
      <c r="AL181" s="48"/>
      <c r="AN181" s="48"/>
      <c r="AP181" s="48"/>
      <c r="AR181" s="48"/>
      <c r="AT181" s="48"/>
      <c r="AV181" s="48"/>
      <c r="AX181" s="48"/>
      <c r="BN181" s="48"/>
      <c r="BO181" s="48"/>
      <c r="BQ181" s="48"/>
      <c r="BR181" s="48"/>
      <c r="BT181" s="48"/>
      <c r="BU181" s="48"/>
      <c r="BW181" s="48"/>
      <c r="BX181" s="48"/>
      <c r="BY181" s="48"/>
      <c r="BZ181" s="50"/>
    </row>
    <row r="182" spans="3:78" s="46" customFormat="1" ht="15.6" x14ac:dyDescent="0.3">
      <c r="C182" s="47"/>
      <c r="O182" s="35"/>
      <c r="AJ182" s="35"/>
      <c r="AL182" s="48"/>
      <c r="AN182" s="48"/>
      <c r="AP182" s="48"/>
      <c r="AR182" s="48"/>
      <c r="AT182" s="48"/>
      <c r="AV182" s="48"/>
      <c r="AX182" s="48"/>
      <c r="BN182" s="48"/>
      <c r="BO182" s="48"/>
      <c r="BQ182" s="48"/>
      <c r="BR182" s="48"/>
      <c r="BT182" s="48"/>
      <c r="BU182" s="48"/>
      <c r="BW182" s="48"/>
      <c r="BX182" s="48"/>
      <c r="BY182" s="48"/>
      <c r="BZ182" s="50"/>
    </row>
    <row r="183" spans="3:78" s="46" customFormat="1" ht="15.6" x14ac:dyDescent="0.3">
      <c r="C183" s="47"/>
      <c r="O183" s="35"/>
      <c r="AJ183" s="35"/>
      <c r="AL183" s="48"/>
      <c r="AN183" s="48"/>
      <c r="AP183" s="48"/>
      <c r="AR183" s="48"/>
      <c r="AT183" s="48"/>
      <c r="AV183" s="48"/>
      <c r="AX183" s="48"/>
      <c r="BN183" s="48"/>
      <c r="BO183" s="48"/>
      <c r="BQ183" s="48"/>
      <c r="BR183" s="48"/>
      <c r="BT183" s="48"/>
      <c r="BU183" s="48"/>
      <c r="BW183" s="48"/>
      <c r="BX183" s="48"/>
      <c r="BY183" s="48"/>
      <c r="BZ183" s="50"/>
    </row>
    <row r="184" spans="3:78" s="46" customFormat="1" ht="15.6" x14ac:dyDescent="0.3">
      <c r="C184" s="47"/>
      <c r="O184" s="35"/>
      <c r="AJ184" s="35"/>
      <c r="AL184" s="48"/>
      <c r="AN184" s="48"/>
      <c r="AP184" s="48"/>
      <c r="AR184" s="48"/>
      <c r="AT184" s="48"/>
      <c r="AV184" s="48"/>
      <c r="AX184" s="48"/>
      <c r="BN184" s="48"/>
      <c r="BO184" s="48"/>
      <c r="BQ184" s="48"/>
      <c r="BR184" s="48"/>
      <c r="BT184" s="48"/>
      <c r="BU184" s="48"/>
      <c r="BW184" s="48"/>
      <c r="BX184" s="48"/>
      <c r="BY184" s="48"/>
      <c r="BZ184" s="50"/>
    </row>
    <row r="185" spans="3:78" s="46" customFormat="1" ht="15.6" x14ac:dyDescent="0.3">
      <c r="C185" s="47"/>
      <c r="O185" s="35"/>
      <c r="AJ185" s="35"/>
      <c r="AL185" s="48"/>
      <c r="AN185" s="48"/>
      <c r="AP185" s="48"/>
      <c r="AR185" s="48"/>
      <c r="AT185" s="48"/>
      <c r="AV185" s="48"/>
      <c r="AX185" s="48"/>
      <c r="BN185" s="48"/>
      <c r="BO185" s="48"/>
      <c r="BQ185" s="48"/>
      <c r="BR185" s="48"/>
      <c r="BT185" s="48"/>
      <c r="BU185" s="48"/>
      <c r="BW185" s="48"/>
      <c r="BX185" s="48"/>
      <c r="BY185" s="48"/>
      <c r="BZ185" s="50"/>
    </row>
    <row r="186" spans="3:78" s="46" customFormat="1" ht="15.6" x14ac:dyDescent="0.3">
      <c r="C186" s="47"/>
      <c r="O186" s="35"/>
      <c r="AJ186" s="35"/>
      <c r="AL186" s="48"/>
      <c r="AN186" s="48"/>
      <c r="AP186" s="48"/>
      <c r="AR186" s="48"/>
      <c r="AT186" s="48"/>
      <c r="AV186" s="48"/>
      <c r="AX186" s="48"/>
      <c r="BN186" s="48"/>
      <c r="BO186" s="48"/>
      <c r="BQ186" s="48"/>
      <c r="BR186" s="48"/>
      <c r="BT186" s="48"/>
      <c r="BU186" s="48"/>
      <c r="BW186" s="48"/>
      <c r="BX186" s="48"/>
      <c r="BY186" s="48"/>
      <c r="BZ186" s="50"/>
    </row>
    <row r="187" spans="3:78" s="46" customFormat="1" ht="15.6" x14ac:dyDescent="0.3">
      <c r="C187" s="47"/>
      <c r="O187" s="35"/>
      <c r="AJ187" s="35"/>
      <c r="AL187" s="48"/>
      <c r="AN187" s="48"/>
      <c r="AP187" s="48"/>
      <c r="AR187" s="48"/>
      <c r="AT187" s="48"/>
      <c r="AV187" s="48"/>
      <c r="AX187" s="48"/>
      <c r="BN187" s="48"/>
      <c r="BO187" s="48"/>
      <c r="BQ187" s="48"/>
      <c r="BR187" s="48"/>
      <c r="BT187" s="48"/>
      <c r="BU187" s="48"/>
      <c r="BW187" s="48"/>
      <c r="BX187" s="48"/>
      <c r="BY187" s="48"/>
      <c r="BZ187" s="50"/>
    </row>
    <row r="188" spans="3:78" s="46" customFormat="1" ht="15.6" x14ac:dyDescent="0.3">
      <c r="C188" s="47"/>
      <c r="O188" s="35"/>
      <c r="AJ188" s="35"/>
      <c r="AL188" s="48"/>
      <c r="AN188" s="48"/>
      <c r="AP188" s="48"/>
      <c r="AR188" s="48"/>
      <c r="AT188" s="48"/>
      <c r="AV188" s="48"/>
      <c r="AX188" s="48"/>
      <c r="BN188" s="48"/>
      <c r="BO188" s="48"/>
      <c r="BQ188" s="48"/>
      <c r="BR188" s="48"/>
      <c r="BT188" s="48"/>
      <c r="BU188" s="48"/>
      <c r="BW188" s="48"/>
      <c r="BX188" s="48"/>
      <c r="BY188" s="48"/>
      <c r="BZ188" s="50"/>
    </row>
    <row r="189" spans="3:78" s="46" customFormat="1" ht="15.6" x14ac:dyDescent="0.3">
      <c r="C189" s="47"/>
      <c r="O189" s="35"/>
      <c r="AJ189" s="35"/>
      <c r="AL189" s="48"/>
      <c r="AN189" s="48"/>
      <c r="AP189" s="48"/>
      <c r="AR189" s="48"/>
      <c r="AT189" s="48"/>
      <c r="AV189" s="48"/>
      <c r="AX189" s="48"/>
      <c r="BN189" s="48"/>
      <c r="BO189" s="48"/>
      <c r="BQ189" s="48"/>
      <c r="BR189" s="48"/>
      <c r="BT189" s="48"/>
      <c r="BU189" s="48"/>
      <c r="BW189" s="48"/>
      <c r="BX189" s="48"/>
      <c r="BY189" s="48"/>
      <c r="BZ189" s="50"/>
    </row>
    <row r="190" spans="3:78" s="46" customFormat="1" ht="15.6" x14ac:dyDescent="0.3">
      <c r="C190" s="47"/>
      <c r="O190" s="35"/>
      <c r="AJ190" s="35"/>
      <c r="AL190" s="48"/>
      <c r="AN190" s="48"/>
      <c r="AP190" s="48"/>
      <c r="AR190" s="48"/>
      <c r="AT190" s="48"/>
      <c r="AV190" s="48"/>
      <c r="AX190" s="48"/>
      <c r="BN190" s="48"/>
      <c r="BO190" s="48"/>
      <c r="BQ190" s="48"/>
      <c r="BR190" s="48"/>
      <c r="BT190" s="48"/>
      <c r="BU190" s="48"/>
      <c r="BW190" s="48"/>
      <c r="BX190" s="48"/>
      <c r="BY190" s="48"/>
      <c r="BZ190" s="50"/>
    </row>
    <row r="191" spans="3:78" s="46" customFormat="1" ht="15.6" x14ac:dyDescent="0.3">
      <c r="C191" s="47"/>
      <c r="O191" s="35"/>
      <c r="AJ191" s="35"/>
      <c r="AL191" s="48"/>
      <c r="AN191" s="48"/>
      <c r="AP191" s="48"/>
      <c r="AR191" s="48"/>
      <c r="AT191" s="48"/>
      <c r="AV191" s="48"/>
      <c r="AX191" s="48"/>
      <c r="BN191" s="48"/>
      <c r="BO191" s="48"/>
      <c r="BQ191" s="48"/>
      <c r="BR191" s="48"/>
      <c r="BT191" s="48"/>
      <c r="BU191" s="48"/>
      <c r="BW191" s="48"/>
      <c r="BX191" s="48"/>
      <c r="BY191" s="48"/>
      <c r="BZ191" s="50"/>
    </row>
    <row r="192" spans="3:78" s="46" customFormat="1" ht="15.6" x14ac:dyDescent="0.3">
      <c r="C192" s="47"/>
      <c r="O192" s="35"/>
      <c r="AJ192" s="35"/>
      <c r="AL192" s="48"/>
      <c r="AN192" s="48"/>
      <c r="AP192" s="48"/>
      <c r="AR192" s="48"/>
      <c r="AT192" s="48"/>
      <c r="AV192" s="48"/>
      <c r="AX192" s="48"/>
      <c r="BN192" s="48"/>
      <c r="BO192" s="48"/>
      <c r="BQ192" s="48"/>
      <c r="BR192" s="48"/>
      <c r="BT192" s="48"/>
      <c r="BU192" s="48"/>
      <c r="BW192" s="48"/>
      <c r="BX192" s="48"/>
      <c r="BY192" s="48"/>
      <c r="BZ192" s="50"/>
    </row>
    <row r="193" spans="3:78" s="46" customFormat="1" ht="15.6" x14ac:dyDescent="0.3">
      <c r="C193" s="47"/>
      <c r="O193" s="35"/>
      <c r="AJ193" s="35"/>
      <c r="AL193" s="48"/>
      <c r="AN193" s="48"/>
      <c r="AP193" s="48"/>
      <c r="AR193" s="48"/>
      <c r="AT193" s="48"/>
      <c r="AV193" s="48"/>
      <c r="AX193" s="48"/>
      <c r="BN193" s="48"/>
      <c r="BO193" s="48"/>
      <c r="BQ193" s="48"/>
      <c r="BR193" s="48"/>
      <c r="BT193" s="48"/>
      <c r="BU193" s="48"/>
      <c r="BW193" s="48"/>
      <c r="BX193" s="48"/>
      <c r="BY193" s="48"/>
      <c r="BZ193" s="50"/>
    </row>
    <row r="194" spans="3:78" s="46" customFormat="1" ht="15.6" x14ac:dyDescent="0.3">
      <c r="C194" s="47"/>
      <c r="O194" s="35"/>
      <c r="AJ194" s="35"/>
      <c r="AL194" s="48"/>
      <c r="AN194" s="48"/>
      <c r="AP194" s="48"/>
      <c r="AR194" s="48"/>
      <c r="AT194" s="48"/>
      <c r="AV194" s="48"/>
      <c r="AX194" s="48"/>
      <c r="BN194" s="48"/>
      <c r="BO194" s="48"/>
      <c r="BQ194" s="48"/>
      <c r="BR194" s="48"/>
      <c r="BT194" s="48"/>
      <c r="BU194" s="48"/>
      <c r="BW194" s="48"/>
      <c r="BX194" s="48"/>
      <c r="BY194" s="48"/>
      <c r="BZ194" s="50"/>
    </row>
    <row r="195" spans="3:78" s="46" customFormat="1" ht="15.6" x14ac:dyDescent="0.3">
      <c r="C195" s="47"/>
      <c r="O195" s="35"/>
      <c r="AJ195" s="35"/>
      <c r="AL195" s="48"/>
      <c r="AN195" s="48"/>
      <c r="AP195" s="48"/>
      <c r="AR195" s="48"/>
      <c r="AT195" s="48"/>
      <c r="AV195" s="48"/>
      <c r="AX195" s="48"/>
      <c r="BN195" s="48"/>
      <c r="BO195" s="48"/>
      <c r="BQ195" s="48"/>
      <c r="BR195" s="48"/>
      <c r="BT195" s="48"/>
      <c r="BU195" s="48"/>
      <c r="BW195" s="48"/>
      <c r="BX195" s="48"/>
      <c r="BY195" s="48"/>
      <c r="BZ195" s="50"/>
    </row>
    <row r="196" spans="3:78" s="46" customFormat="1" ht="15.6" x14ac:dyDescent="0.3">
      <c r="C196" s="47"/>
      <c r="O196" s="35"/>
      <c r="AJ196" s="35"/>
      <c r="AL196" s="48"/>
      <c r="AN196" s="48"/>
      <c r="AP196" s="48"/>
      <c r="AR196" s="48"/>
      <c r="AT196" s="48"/>
      <c r="AV196" s="48"/>
      <c r="AX196" s="48"/>
      <c r="BN196" s="48"/>
      <c r="BO196" s="48"/>
      <c r="BQ196" s="48"/>
      <c r="BR196" s="48"/>
      <c r="BT196" s="48"/>
      <c r="BU196" s="48"/>
      <c r="BW196" s="48"/>
      <c r="BX196" s="48"/>
      <c r="BY196" s="48"/>
      <c r="BZ196" s="50"/>
    </row>
    <row r="197" spans="3:78" s="46" customFormat="1" ht="15.6" x14ac:dyDescent="0.3">
      <c r="C197" s="47"/>
      <c r="O197" s="35"/>
      <c r="AJ197" s="35"/>
      <c r="AL197" s="48"/>
      <c r="AN197" s="48"/>
      <c r="AP197" s="48"/>
      <c r="AR197" s="48"/>
      <c r="AT197" s="48"/>
      <c r="AV197" s="48"/>
      <c r="AX197" s="48"/>
      <c r="BN197" s="48"/>
      <c r="BO197" s="48"/>
      <c r="BQ197" s="48"/>
      <c r="BR197" s="48"/>
      <c r="BT197" s="48"/>
      <c r="BU197" s="48"/>
      <c r="BW197" s="48"/>
      <c r="BX197" s="48"/>
      <c r="BY197" s="48"/>
      <c r="BZ197" s="50"/>
    </row>
    <row r="198" spans="3:78" s="46" customFormat="1" ht="15.6" x14ac:dyDescent="0.3">
      <c r="C198" s="47"/>
      <c r="O198" s="35"/>
      <c r="AJ198" s="35"/>
      <c r="AL198" s="48"/>
      <c r="AN198" s="48"/>
      <c r="AP198" s="48"/>
      <c r="AR198" s="48"/>
      <c r="AT198" s="48"/>
      <c r="AV198" s="48"/>
      <c r="AX198" s="48"/>
      <c r="BN198" s="48"/>
      <c r="BO198" s="48"/>
      <c r="BQ198" s="48"/>
      <c r="BR198" s="48"/>
      <c r="BT198" s="48"/>
      <c r="BU198" s="48"/>
      <c r="BW198" s="48"/>
      <c r="BX198" s="48"/>
      <c r="BY198" s="48"/>
      <c r="BZ198" s="50"/>
    </row>
    <row r="199" spans="3:78" s="46" customFormat="1" ht="15.6" x14ac:dyDescent="0.3">
      <c r="C199" s="47"/>
      <c r="O199" s="35"/>
      <c r="AJ199" s="35"/>
      <c r="AL199" s="48"/>
      <c r="AN199" s="48"/>
      <c r="AP199" s="48"/>
      <c r="AR199" s="48"/>
      <c r="AT199" s="48"/>
      <c r="AV199" s="48"/>
      <c r="AX199" s="48"/>
      <c r="BN199" s="48"/>
      <c r="BO199" s="48"/>
      <c r="BQ199" s="48"/>
      <c r="BR199" s="48"/>
      <c r="BT199" s="48"/>
      <c r="BU199" s="48"/>
      <c r="BW199" s="48"/>
      <c r="BX199" s="48"/>
      <c r="BY199" s="48"/>
      <c r="BZ199" s="50"/>
    </row>
    <row r="200" spans="3:78" s="46" customFormat="1" ht="15.6" x14ac:dyDescent="0.3">
      <c r="C200" s="47"/>
      <c r="O200" s="35"/>
      <c r="AJ200" s="35"/>
      <c r="AL200" s="48"/>
      <c r="AN200" s="48"/>
      <c r="AP200" s="48"/>
      <c r="AR200" s="48"/>
      <c r="AT200" s="48"/>
      <c r="AV200" s="48"/>
      <c r="AX200" s="48"/>
      <c r="BN200" s="48"/>
      <c r="BO200" s="48"/>
      <c r="BQ200" s="48"/>
      <c r="BR200" s="48"/>
      <c r="BT200" s="48"/>
      <c r="BU200" s="48"/>
      <c r="BW200" s="48"/>
      <c r="BX200" s="48"/>
      <c r="BY200" s="48"/>
      <c r="BZ200" s="50"/>
    </row>
    <row r="201" spans="3:78" s="46" customFormat="1" ht="15.6" x14ac:dyDescent="0.3">
      <c r="C201" s="47"/>
      <c r="O201" s="35"/>
      <c r="AJ201" s="35"/>
      <c r="AL201" s="48"/>
      <c r="AN201" s="48"/>
      <c r="AP201" s="48"/>
      <c r="AR201" s="48"/>
      <c r="AT201" s="48"/>
      <c r="AV201" s="48"/>
      <c r="AX201" s="48"/>
      <c r="BN201" s="48"/>
      <c r="BO201" s="48"/>
      <c r="BQ201" s="48"/>
      <c r="BR201" s="48"/>
      <c r="BT201" s="48"/>
      <c r="BU201" s="48"/>
      <c r="BW201" s="48"/>
      <c r="BX201" s="48"/>
      <c r="BY201" s="48"/>
      <c r="BZ201" s="50"/>
    </row>
    <row r="202" spans="3:78" s="46" customFormat="1" ht="15.6" x14ac:dyDescent="0.3">
      <c r="C202" s="47"/>
      <c r="O202" s="35"/>
      <c r="AJ202" s="35"/>
      <c r="AL202" s="48"/>
      <c r="AN202" s="48"/>
      <c r="AP202" s="48"/>
      <c r="AR202" s="48"/>
      <c r="AT202" s="48"/>
      <c r="AV202" s="48"/>
      <c r="AX202" s="48"/>
      <c r="BN202" s="48"/>
      <c r="BO202" s="48"/>
      <c r="BQ202" s="48"/>
      <c r="BR202" s="48"/>
      <c r="BT202" s="48"/>
      <c r="BU202" s="48"/>
      <c r="BW202" s="48"/>
      <c r="BX202" s="48"/>
      <c r="BY202" s="48"/>
      <c r="BZ202" s="50"/>
    </row>
    <row r="203" spans="3:78" s="46" customFormat="1" ht="15.6" x14ac:dyDescent="0.3">
      <c r="C203" s="47"/>
      <c r="O203" s="35"/>
      <c r="AJ203" s="35"/>
      <c r="AL203" s="48"/>
      <c r="AN203" s="48"/>
      <c r="AP203" s="48"/>
      <c r="AR203" s="48"/>
      <c r="AT203" s="48"/>
      <c r="AV203" s="48"/>
      <c r="AX203" s="48"/>
      <c r="BN203" s="48"/>
      <c r="BO203" s="48"/>
      <c r="BQ203" s="48"/>
      <c r="BR203" s="48"/>
      <c r="BT203" s="48"/>
      <c r="BU203" s="48"/>
      <c r="BW203" s="48"/>
      <c r="BX203" s="48"/>
      <c r="BY203" s="48"/>
      <c r="BZ203" s="50"/>
    </row>
    <row r="204" spans="3:78" s="46" customFormat="1" ht="15.6" x14ac:dyDescent="0.3">
      <c r="C204" s="47"/>
      <c r="O204" s="35"/>
      <c r="AJ204" s="35"/>
      <c r="AL204" s="48"/>
      <c r="AN204" s="48"/>
      <c r="AP204" s="48"/>
      <c r="AR204" s="48"/>
      <c r="AT204" s="48"/>
      <c r="AV204" s="48"/>
      <c r="AX204" s="48"/>
      <c r="BN204" s="48"/>
      <c r="BO204" s="48"/>
      <c r="BQ204" s="48"/>
      <c r="BR204" s="48"/>
      <c r="BT204" s="48"/>
      <c r="BU204" s="48"/>
      <c r="BW204" s="48"/>
      <c r="BX204" s="48"/>
      <c r="BY204" s="48"/>
      <c r="BZ204" s="50"/>
    </row>
    <row r="205" spans="3:78" s="46" customFormat="1" ht="15.6" x14ac:dyDescent="0.3">
      <c r="C205" s="47"/>
      <c r="O205" s="35"/>
      <c r="AJ205" s="35"/>
      <c r="AL205" s="48"/>
      <c r="AN205" s="48"/>
      <c r="AP205" s="48"/>
      <c r="AR205" s="48"/>
      <c r="AT205" s="48"/>
      <c r="AV205" s="48"/>
      <c r="AX205" s="48"/>
      <c r="BN205" s="48"/>
      <c r="BO205" s="48"/>
      <c r="BQ205" s="48"/>
      <c r="BR205" s="48"/>
      <c r="BT205" s="48"/>
      <c r="BU205" s="48"/>
      <c r="BW205" s="48"/>
      <c r="BX205" s="48"/>
      <c r="BY205" s="48"/>
      <c r="BZ205" s="50"/>
    </row>
    <row r="206" spans="3:78" s="46" customFormat="1" ht="15.6" x14ac:dyDescent="0.3">
      <c r="C206" s="47"/>
      <c r="O206" s="35"/>
      <c r="AJ206" s="35"/>
      <c r="AL206" s="48"/>
      <c r="AN206" s="48"/>
      <c r="AP206" s="48"/>
      <c r="AR206" s="48"/>
      <c r="AT206" s="48"/>
      <c r="AV206" s="48"/>
      <c r="AX206" s="48"/>
      <c r="BN206" s="48"/>
      <c r="BO206" s="48"/>
      <c r="BQ206" s="48"/>
      <c r="BR206" s="48"/>
      <c r="BT206" s="48"/>
      <c r="BU206" s="48"/>
      <c r="BW206" s="48"/>
      <c r="BX206" s="48"/>
      <c r="BY206" s="48"/>
      <c r="BZ206" s="50"/>
    </row>
    <row r="207" spans="3:78" s="46" customFormat="1" ht="15.6" x14ac:dyDescent="0.3">
      <c r="C207" s="47"/>
      <c r="O207" s="35"/>
      <c r="AJ207" s="35"/>
      <c r="AL207" s="48"/>
      <c r="AN207" s="48"/>
      <c r="AP207" s="48"/>
      <c r="AR207" s="48"/>
      <c r="AT207" s="48"/>
      <c r="AV207" s="48"/>
      <c r="AX207" s="48"/>
      <c r="BN207" s="48"/>
      <c r="BO207" s="48"/>
      <c r="BQ207" s="48"/>
      <c r="BR207" s="48"/>
      <c r="BT207" s="48"/>
      <c r="BU207" s="48"/>
      <c r="BW207" s="48"/>
      <c r="BX207" s="48"/>
      <c r="BY207" s="48"/>
      <c r="BZ207" s="50"/>
    </row>
    <row r="208" spans="3:78" s="46" customFormat="1" ht="15.6" x14ac:dyDescent="0.3">
      <c r="C208" s="47"/>
      <c r="O208" s="35"/>
      <c r="AJ208" s="35"/>
      <c r="AL208" s="48"/>
      <c r="AN208" s="48"/>
      <c r="AP208" s="48"/>
      <c r="AR208" s="48"/>
      <c r="AT208" s="48"/>
      <c r="AV208" s="48"/>
      <c r="AX208" s="48"/>
      <c r="BN208" s="48"/>
      <c r="BO208" s="48"/>
      <c r="BQ208" s="48"/>
      <c r="BR208" s="48"/>
      <c r="BT208" s="48"/>
      <c r="BU208" s="48"/>
      <c r="BW208" s="48"/>
      <c r="BX208" s="48"/>
      <c r="BY208" s="48"/>
      <c r="BZ208" s="50"/>
    </row>
    <row r="209" spans="3:78" s="46" customFormat="1" ht="15.6" x14ac:dyDescent="0.3">
      <c r="C209" s="47"/>
      <c r="O209" s="35"/>
      <c r="AJ209" s="35"/>
      <c r="AL209" s="48"/>
      <c r="AN209" s="48"/>
      <c r="AP209" s="48"/>
      <c r="AR209" s="48"/>
      <c r="AT209" s="48"/>
      <c r="AV209" s="48"/>
      <c r="AX209" s="48"/>
      <c r="BN209" s="48"/>
      <c r="BO209" s="48"/>
      <c r="BQ209" s="48"/>
      <c r="BR209" s="48"/>
      <c r="BT209" s="48"/>
      <c r="BU209" s="48"/>
      <c r="BW209" s="48"/>
      <c r="BX209" s="48"/>
      <c r="BY209" s="48"/>
      <c r="BZ209" s="50"/>
    </row>
    <row r="210" spans="3:78" s="46" customFormat="1" ht="15.6" x14ac:dyDescent="0.3">
      <c r="C210" s="47"/>
      <c r="O210" s="35"/>
      <c r="AJ210" s="35"/>
      <c r="AL210" s="48"/>
      <c r="AN210" s="48"/>
      <c r="AP210" s="48"/>
      <c r="AR210" s="48"/>
      <c r="AT210" s="48"/>
      <c r="AV210" s="48"/>
      <c r="AX210" s="48"/>
      <c r="BN210" s="48"/>
      <c r="BO210" s="48"/>
      <c r="BQ210" s="48"/>
      <c r="BR210" s="48"/>
      <c r="BT210" s="48"/>
      <c r="BU210" s="48"/>
      <c r="BW210" s="48"/>
      <c r="BX210" s="48"/>
      <c r="BY210" s="48"/>
      <c r="BZ210" s="50"/>
    </row>
    <row r="211" spans="3:78" s="46" customFormat="1" ht="15.6" x14ac:dyDescent="0.3">
      <c r="C211" s="47"/>
      <c r="O211" s="35"/>
      <c r="AJ211" s="35"/>
      <c r="AL211" s="48"/>
      <c r="AN211" s="48"/>
      <c r="AP211" s="48"/>
      <c r="AR211" s="48"/>
      <c r="AT211" s="48"/>
      <c r="AV211" s="48"/>
      <c r="AX211" s="48"/>
      <c r="BN211" s="48"/>
      <c r="BO211" s="48"/>
      <c r="BQ211" s="48"/>
      <c r="BR211" s="48"/>
      <c r="BT211" s="48"/>
      <c r="BU211" s="48"/>
      <c r="BW211" s="48"/>
      <c r="BX211" s="48"/>
      <c r="BY211" s="48"/>
      <c r="BZ211" s="50"/>
    </row>
    <row r="212" spans="3:78" s="46" customFormat="1" ht="15.6" x14ac:dyDescent="0.3">
      <c r="C212" s="47"/>
      <c r="O212" s="35"/>
      <c r="AJ212" s="35"/>
      <c r="AL212" s="48"/>
      <c r="AN212" s="48"/>
      <c r="AP212" s="48"/>
      <c r="AR212" s="48"/>
      <c r="AT212" s="48"/>
      <c r="AV212" s="48"/>
      <c r="AX212" s="48"/>
      <c r="BN212" s="48"/>
      <c r="BO212" s="48"/>
      <c r="BQ212" s="48"/>
      <c r="BR212" s="48"/>
      <c r="BT212" s="48"/>
      <c r="BU212" s="48"/>
      <c r="BW212" s="48"/>
      <c r="BX212" s="48"/>
      <c r="BY212" s="48"/>
      <c r="BZ212" s="50"/>
    </row>
    <row r="213" spans="3:78" s="46" customFormat="1" ht="15.6" x14ac:dyDescent="0.3">
      <c r="C213" s="47"/>
      <c r="O213" s="35"/>
      <c r="AJ213" s="35"/>
      <c r="AL213" s="48"/>
      <c r="AN213" s="48"/>
      <c r="AP213" s="48"/>
      <c r="AR213" s="48"/>
      <c r="AT213" s="48"/>
      <c r="AV213" s="48"/>
      <c r="AX213" s="48"/>
      <c r="BN213" s="48"/>
      <c r="BO213" s="48"/>
      <c r="BQ213" s="48"/>
      <c r="BR213" s="48"/>
      <c r="BT213" s="48"/>
      <c r="BU213" s="48"/>
      <c r="BW213" s="48"/>
      <c r="BX213" s="48"/>
      <c r="BY213" s="48"/>
      <c r="BZ213" s="50"/>
    </row>
    <row r="214" spans="3:78" s="46" customFormat="1" ht="15.6" x14ac:dyDescent="0.3">
      <c r="C214" s="47"/>
      <c r="O214" s="35"/>
      <c r="AJ214" s="35"/>
      <c r="AL214" s="48"/>
      <c r="AN214" s="48"/>
      <c r="AP214" s="48"/>
      <c r="AR214" s="48"/>
      <c r="AT214" s="48"/>
      <c r="AV214" s="48"/>
      <c r="AX214" s="48"/>
      <c r="BN214" s="48"/>
      <c r="BO214" s="48"/>
      <c r="BQ214" s="48"/>
      <c r="BR214" s="48"/>
      <c r="BT214" s="48"/>
      <c r="BU214" s="48"/>
      <c r="BW214" s="48"/>
      <c r="BX214" s="48"/>
      <c r="BY214" s="48"/>
      <c r="BZ214" s="50"/>
    </row>
    <row r="215" spans="3:78" s="46" customFormat="1" ht="15.6" x14ac:dyDescent="0.3">
      <c r="C215" s="47"/>
      <c r="O215" s="35"/>
      <c r="AJ215" s="35"/>
      <c r="AL215" s="48"/>
      <c r="AN215" s="48"/>
      <c r="AP215" s="48"/>
      <c r="AR215" s="48"/>
      <c r="AT215" s="48"/>
      <c r="AV215" s="48"/>
      <c r="AX215" s="48"/>
      <c r="BN215" s="48"/>
      <c r="BO215" s="48"/>
      <c r="BQ215" s="48"/>
      <c r="BR215" s="48"/>
      <c r="BT215" s="48"/>
      <c r="BU215" s="48"/>
      <c r="BW215" s="48"/>
      <c r="BX215" s="48"/>
      <c r="BY215" s="48"/>
      <c r="BZ215" s="50"/>
    </row>
    <row r="216" spans="3:78" s="46" customFormat="1" ht="15.6" x14ac:dyDescent="0.3">
      <c r="C216" s="47"/>
      <c r="O216" s="35"/>
      <c r="AJ216" s="35"/>
      <c r="AL216" s="48"/>
      <c r="AN216" s="48"/>
      <c r="AP216" s="48"/>
      <c r="AR216" s="48"/>
      <c r="AT216" s="48"/>
      <c r="AV216" s="48"/>
      <c r="AX216" s="48"/>
      <c r="BN216" s="48"/>
      <c r="BO216" s="48"/>
      <c r="BQ216" s="48"/>
      <c r="BR216" s="48"/>
      <c r="BT216" s="48"/>
      <c r="BU216" s="48"/>
      <c r="BW216" s="48"/>
      <c r="BX216" s="48"/>
      <c r="BY216" s="48"/>
      <c r="BZ216" s="50"/>
    </row>
    <row r="217" spans="3:78" s="46" customFormat="1" ht="15.6" x14ac:dyDescent="0.3">
      <c r="C217" s="47"/>
      <c r="O217" s="35"/>
      <c r="AJ217" s="35"/>
      <c r="AL217" s="48"/>
      <c r="AN217" s="48"/>
      <c r="AP217" s="48"/>
      <c r="AR217" s="48"/>
      <c r="AT217" s="48"/>
      <c r="AV217" s="48"/>
      <c r="AX217" s="48"/>
      <c r="BN217" s="48"/>
      <c r="BO217" s="48"/>
      <c r="BQ217" s="48"/>
      <c r="BR217" s="48"/>
      <c r="BT217" s="48"/>
      <c r="BU217" s="48"/>
      <c r="BW217" s="48"/>
      <c r="BX217" s="48"/>
      <c r="BY217" s="48"/>
      <c r="BZ217" s="50"/>
    </row>
    <row r="218" spans="3:78" s="46" customFormat="1" ht="15.6" x14ac:dyDescent="0.3">
      <c r="C218" s="47"/>
      <c r="O218" s="35"/>
      <c r="AJ218" s="35"/>
      <c r="AL218" s="48"/>
      <c r="AN218" s="48"/>
      <c r="AP218" s="48"/>
      <c r="AR218" s="48"/>
      <c r="AT218" s="48"/>
      <c r="AV218" s="48"/>
      <c r="AX218" s="48"/>
      <c r="BN218" s="48"/>
      <c r="BO218" s="48"/>
      <c r="BQ218" s="48"/>
      <c r="BR218" s="48"/>
      <c r="BT218" s="48"/>
      <c r="BU218" s="48"/>
      <c r="BW218" s="48"/>
      <c r="BX218" s="48"/>
      <c r="BY218" s="48"/>
      <c r="BZ218" s="50"/>
    </row>
    <row r="219" spans="3:78" s="46" customFormat="1" ht="15.6" x14ac:dyDescent="0.3">
      <c r="C219" s="47"/>
      <c r="O219" s="35"/>
      <c r="AJ219" s="35"/>
      <c r="AL219" s="48"/>
      <c r="AN219" s="48"/>
      <c r="AP219" s="48"/>
      <c r="AR219" s="48"/>
      <c r="AT219" s="48"/>
      <c r="AV219" s="48"/>
      <c r="AX219" s="48"/>
      <c r="BN219" s="48"/>
      <c r="BO219" s="48"/>
      <c r="BQ219" s="48"/>
      <c r="BR219" s="48"/>
      <c r="BT219" s="48"/>
      <c r="BU219" s="48"/>
      <c r="BW219" s="48"/>
      <c r="BX219" s="48"/>
      <c r="BY219" s="48"/>
      <c r="BZ219" s="50"/>
    </row>
    <row r="220" spans="3:78" s="46" customFormat="1" ht="15.6" x14ac:dyDescent="0.3">
      <c r="C220" s="47"/>
      <c r="O220" s="35"/>
      <c r="AJ220" s="35"/>
      <c r="AL220" s="48"/>
      <c r="AN220" s="48"/>
      <c r="AP220" s="48"/>
      <c r="AR220" s="48"/>
      <c r="AT220" s="48"/>
      <c r="AV220" s="48"/>
      <c r="AX220" s="48"/>
      <c r="BN220" s="48"/>
      <c r="BO220" s="48"/>
      <c r="BQ220" s="48"/>
      <c r="BR220" s="48"/>
      <c r="BT220" s="48"/>
      <c r="BU220" s="48"/>
      <c r="BW220" s="48"/>
      <c r="BX220" s="48"/>
      <c r="BY220" s="48"/>
      <c r="BZ220" s="50"/>
    </row>
    <row r="221" spans="3:78" s="46" customFormat="1" ht="15.6" x14ac:dyDescent="0.3">
      <c r="C221" s="47"/>
      <c r="O221" s="35"/>
      <c r="AJ221" s="35"/>
      <c r="AL221" s="48"/>
      <c r="AN221" s="48"/>
      <c r="AP221" s="48"/>
      <c r="AR221" s="48"/>
      <c r="AT221" s="48"/>
      <c r="AV221" s="48"/>
      <c r="AX221" s="48"/>
      <c r="BN221" s="48"/>
      <c r="BO221" s="48"/>
      <c r="BQ221" s="48"/>
      <c r="BR221" s="48"/>
      <c r="BT221" s="48"/>
      <c r="BU221" s="48"/>
      <c r="BW221" s="48"/>
      <c r="BX221" s="48"/>
      <c r="BY221" s="48"/>
      <c r="BZ221" s="50"/>
    </row>
    <row r="222" spans="3:78" s="46" customFormat="1" ht="15.6" x14ac:dyDescent="0.3">
      <c r="C222" s="47"/>
      <c r="O222" s="35"/>
      <c r="AJ222" s="35"/>
      <c r="AL222" s="48"/>
      <c r="AN222" s="48"/>
      <c r="AP222" s="48"/>
      <c r="AR222" s="48"/>
      <c r="AT222" s="48"/>
      <c r="AV222" s="48"/>
      <c r="AX222" s="48"/>
      <c r="BN222" s="48"/>
      <c r="BO222" s="48"/>
      <c r="BQ222" s="48"/>
      <c r="BR222" s="48"/>
      <c r="BT222" s="48"/>
      <c r="BU222" s="48"/>
      <c r="BW222" s="48"/>
      <c r="BX222" s="48"/>
      <c r="BY222" s="48"/>
      <c r="BZ222" s="50"/>
    </row>
    <row r="223" spans="3:78" s="46" customFormat="1" ht="15.6" x14ac:dyDescent="0.3">
      <c r="C223" s="47"/>
      <c r="O223" s="35"/>
      <c r="AJ223" s="35"/>
      <c r="AL223" s="48"/>
      <c r="AN223" s="48"/>
      <c r="AP223" s="48"/>
      <c r="AR223" s="48"/>
      <c r="AT223" s="48"/>
      <c r="AV223" s="48"/>
      <c r="AX223" s="48"/>
      <c r="BN223" s="48"/>
      <c r="BO223" s="48"/>
      <c r="BQ223" s="48"/>
      <c r="BR223" s="48"/>
      <c r="BT223" s="48"/>
      <c r="BU223" s="48"/>
      <c r="BW223" s="48"/>
      <c r="BX223" s="48"/>
      <c r="BY223" s="48"/>
      <c r="BZ223" s="50"/>
    </row>
    <row r="224" spans="3:78" s="46" customFormat="1" ht="15.6" x14ac:dyDescent="0.3">
      <c r="C224" s="47"/>
      <c r="O224" s="35"/>
      <c r="AJ224" s="35"/>
      <c r="AL224" s="48"/>
      <c r="AN224" s="48"/>
      <c r="AP224" s="48"/>
      <c r="AR224" s="48"/>
      <c r="AT224" s="48"/>
      <c r="AV224" s="48"/>
      <c r="AX224" s="48"/>
      <c r="BN224" s="48"/>
      <c r="BO224" s="48"/>
      <c r="BQ224" s="48"/>
      <c r="BR224" s="48"/>
      <c r="BT224" s="48"/>
      <c r="BU224" s="48"/>
      <c r="BW224" s="48"/>
      <c r="BX224" s="48"/>
      <c r="BY224" s="48"/>
      <c r="BZ224" s="50"/>
    </row>
    <row r="225" spans="3:78" s="46" customFormat="1" ht="15.6" x14ac:dyDescent="0.3">
      <c r="C225" s="47"/>
      <c r="O225" s="35"/>
      <c r="AJ225" s="35"/>
      <c r="AL225" s="48"/>
      <c r="AN225" s="48"/>
      <c r="AP225" s="48"/>
      <c r="AR225" s="48"/>
      <c r="AT225" s="48"/>
      <c r="AV225" s="48"/>
      <c r="AX225" s="48"/>
      <c r="BN225" s="48"/>
      <c r="BO225" s="48"/>
      <c r="BQ225" s="48"/>
      <c r="BR225" s="48"/>
      <c r="BT225" s="48"/>
      <c r="BU225" s="48"/>
      <c r="BW225" s="48"/>
      <c r="BX225" s="48"/>
      <c r="BY225" s="48"/>
      <c r="BZ225" s="50"/>
    </row>
    <row r="226" spans="3:78" s="46" customFormat="1" ht="15.6" x14ac:dyDescent="0.3">
      <c r="C226" s="47"/>
      <c r="O226" s="35"/>
      <c r="AJ226" s="35"/>
      <c r="AL226" s="48"/>
      <c r="AN226" s="48"/>
      <c r="AP226" s="48"/>
      <c r="AR226" s="48"/>
      <c r="AT226" s="48"/>
      <c r="AV226" s="48"/>
      <c r="AX226" s="48"/>
      <c r="BN226" s="48"/>
      <c r="BO226" s="48"/>
      <c r="BQ226" s="48"/>
      <c r="BR226" s="48"/>
      <c r="BT226" s="48"/>
      <c r="BU226" s="48"/>
      <c r="BW226" s="48"/>
      <c r="BX226" s="48"/>
      <c r="BY226" s="48"/>
      <c r="BZ226" s="50"/>
    </row>
    <row r="227" spans="3:78" s="46" customFormat="1" ht="15.6" x14ac:dyDescent="0.3">
      <c r="C227" s="47"/>
      <c r="O227" s="35"/>
      <c r="AJ227" s="35"/>
      <c r="AL227" s="48"/>
      <c r="AN227" s="48"/>
      <c r="AP227" s="48"/>
      <c r="AR227" s="48"/>
      <c r="AT227" s="48"/>
      <c r="AV227" s="48"/>
      <c r="AX227" s="48"/>
      <c r="BN227" s="48"/>
      <c r="BO227" s="48"/>
      <c r="BQ227" s="48"/>
      <c r="BR227" s="48"/>
      <c r="BT227" s="48"/>
      <c r="BU227" s="48"/>
      <c r="BW227" s="48"/>
      <c r="BX227" s="48"/>
      <c r="BY227" s="48"/>
      <c r="BZ227" s="50"/>
    </row>
    <row r="228" spans="3:78" s="46" customFormat="1" ht="15.6" x14ac:dyDescent="0.3">
      <c r="C228" s="47"/>
      <c r="O228" s="35"/>
      <c r="AJ228" s="35"/>
      <c r="AL228" s="48"/>
      <c r="AN228" s="48"/>
      <c r="AP228" s="48"/>
      <c r="AR228" s="48"/>
      <c r="AT228" s="48"/>
      <c r="AV228" s="48"/>
      <c r="AX228" s="48"/>
      <c r="BN228" s="48"/>
      <c r="BO228" s="48"/>
      <c r="BQ228" s="48"/>
      <c r="BR228" s="48"/>
      <c r="BT228" s="48"/>
      <c r="BU228" s="48"/>
      <c r="BW228" s="48"/>
      <c r="BX228" s="48"/>
      <c r="BY228" s="48"/>
      <c r="BZ228" s="50"/>
    </row>
    <row r="229" spans="3:78" s="46" customFormat="1" ht="15.6" x14ac:dyDescent="0.3">
      <c r="C229" s="47"/>
      <c r="O229" s="35"/>
      <c r="AJ229" s="35"/>
      <c r="AL229" s="48"/>
      <c r="AN229" s="48"/>
      <c r="AP229" s="48"/>
      <c r="AR229" s="48"/>
      <c r="AT229" s="48"/>
      <c r="AV229" s="48"/>
      <c r="AX229" s="48"/>
      <c r="BN229" s="48"/>
      <c r="BO229" s="48"/>
      <c r="BQ229" s="48"/>
      <c r="BR229" s="48"/>
      <c r="BT229" s="48"/>
      <c r="BU229" s="48"/>
      <c r="BW229" s="48"/>
      <c r="BX229" s="48"/>
      <c r="BY229" s="48"/>
      <c r="BZ229" s="50"/>
    </row>
    <row r="230" spans="3:78" s="46" customFormat="1" ht="15.6" x14ac:dyDescent="0.3">
      <c r="C230" s="47"/>
      <c r="O230" s="35"/>
      <c r="AJ230" s="35"/>
      <c r="AL230" s="48"/>
      <c r="AN230" s="48"/>
      <c r="AP230" s="48"/>
      <c r="AR230" s="48"/>
      <c r="AT230" s="48"/>
      <c r="AV230" s="48"/>
      <c r="AX230" s="48"/>
      <c r="BN230" s="48"/>
      <c r="BO230" s="48"/>
      <c r="BQ230" s="48"/>
      <c r="BR230" s="48"/>
      <c r="BT230" s="48"/>
      <c r="BU230" s="48"/>
      <c r="BW230" s="48"/>
      <c r="BX230" s="48"/>
      <c r="BY230" s="48"/>
      <c r="BZ230" s="50"/>
    </row>
    <row r="231" spans="3:78" s="46" customFormat="1" ht="15.6" x14ac:dyDescent="0.3">
      <c r="C231" s="47"/>
      <c r="O231" s="35"/>
      <c r="AJ231" s="35"/>
      <c r="AL231" s="48"/>
      <c r="AN231" s="48"/>
      <c r="AP231" s="48"/>
      <c r="AR231" s="48"/>
      <c r="AT231" s="48"/>
      <c r="AV231" s="48"/>
      <c r="AX231" s="48"/>
      <c r="BN231" s="48"/>
      <c r="BO231" s="48"/>
      <c r="BQ231" s="48"/>
      <c r="BR231" s="48"/>
      <c r="BT231" s="48"/>
      <c r="BU231" s="48"/>
      <c r="BW231" s="48"/>
      <c r="BX231" s="48"/>
      <c r="BY231" s="48"/>
      <c r="BZ231" s="50"/>
    </row>
    <row r="232" spans="3:78" s="46" customFormat="1" ht="15.6" x14ac:dyDescent="0.3">
      <c r="C232" s="47"/>
      <c r="O232" s="35"/>
      <c r="AJ232" s="35"/>
      <c r="AL232" s="48"/>
      <c r="AN232" s="48"/>
      <c r="AP232" s="48"/>
      <c r="AR232" s="48"/>
      <c r="AT232" s="48"/>
      <c r="AV232" s="48"/>
      <c r="AX232" s="48"/>
      <c r="BN232" s="48"/>
      <c r="BO232" s="48"/>
      <c r="BQ232" s="48"/>
      <c r="BR232" s="48"/>
      <c r="BT232" s="48"/>
      <c r="BU232" s="48"/>
      <c r="BW232" s="48"/>
      <c r="BX232" s="48"/>
      <c r="BY232" s="48"/>
      <c r="BZ232" s="50"/>
    </row>
    <row r="233" spans="3:78" s="46" customFormat="1" ht="15.6" x14ac:dyDescent="0.3">
      <c r="C233" s="47"/>
      <c r="O233" s="35"/>
      <c r="AJ233" s="35"/>
      <c r="AL233" s="48"/>
      <c r="AN233" s="48"/>
      <c r="AP233" s="48"/>
      <c r="AR233" s="48"/>
      <c r="AT233" s="48"/>
      <c r="AV233" s="48"/>
      <c r="AX233" s="48"/>
      <c r="BN233" s="48"/>
      <c r="BO233" s="48"/>
      <c r="BQ233" s="48"/>
      <c r="BR233" s="48"/>
      <c r="BT233" s="48"/>
      <c r="BU233" s="48"/>
      <c r="BW233" s="48"/>
      <c r="BX233" s="48"/>
      <c r="BY233" s="48"/>
      <c r="BZ233" s="50"/>
    </row>
    <row r="234" spans="3:78" s="46" customFormat="1" ht="15.6" x14ac:dyDescent="0.3">
      <c r="C234" s="47"/>
      <c r="O234" s="35"/>
      <c r="AJ234" s="35"/>
      <c r="AL234" s="48"/>
      <c r="AN234" s="48"/>
      <c r="AP234" s="48"/>
      <c r="AR234" s="48"/>
      <c r="AT234" s="48"/>
      <c r="AV234" s="48"/>
      <c r="AX234" s="48"/>
      <c r="BN234" s="48"/>
      <c r="BO234" s="48"/>
      <c r="BQ234" s="48"/>
      <c r="BR234" s="48"/>
      <c r="BT234" s="48"/>
      <c r="BU234" s="48"/>
      <c r="BW234" s="48"/>
      <c r="BX234" s="48"/>
      <c r="BY234" s="48"/>
      <c r="BZ234" s="50"/>
    </row>
    <row r="235" spans="3:78" s="46" customFormat="1" ht="15.6" x14ac:dyDescent="0.3">
      <c r="C235" s="47"/>
      <c r="O235" s="35"/>
      <c r="AJ235" s="35"/>
      <c r="AL235" s="48"/>
      <c r="AN235" s="48"/>
      <c r="AP235" s="48"/>
      <c r="AR235" s="48"/>
      <c r="AT235" s="48"/>
      <c r="AV235" s="48"/>
      <c r="AX235" s="48"/>
      <c r="BN235" s="48"/>
      <c r="BO235" s="48"/>
      <c r="BQ235" s="48"/>
      <c r="BR235" s="48"/>
      <c r="BT235" s="48"/>
      <c r="BU235" s="48"/>
      <c r="BW235" s="48"/>
      <c r="BX235" s="48"/>
      <c r="BY235" s="48"/>
      <c r="BZ235" s="50"/>
    </row>
    <row r="236" spans="3:78" s="46" customFormat="1" ht="15.6" x14ac:dyDescent="0.3">
      <c r="C236" s="47"/>
      <c r="O236" s="35"/>
      <c r="AJ236" s="35"/>
      <c r="AL236" s="48"/>
      <c r="AN236" s="48"/>
      <c r="AP236" s="48"/>
      <c r="AR236" s="48"/>
      <c r="AT236" s="48"/>
      <c r="AV236" s="48"/>
      <c r="AX236" s="48"/>
      <c r="BN236" s="48"/>
      <c r="BO236" s="48"/>
      <c r="BQ236" s="48"/>
      <c r="BR236" s="48"/>
      <c r="BT236" s="48"/>
      <c r="BU236" s="48"/>
      <c r="BW236" s="48"/>
      <c r="BX236" s="48"/>
      <c r="BY236" s="48"/>
      <c r="BZ236" s="50"/>
    </row>
    <row r="237" spans="3:78" s="46" customFormat="1" ht="15.6" x14ac:dyDescent="0.3">
      <c r="C237" s="47"/>
      <c r="O237" s="35"/>
      <c r="AJ237" s="35"/>
      <c r="AL237" s="48"/>
      <c r="AN237" s="48"/>
      <c r="AP237" s="48"/>
      <c r="AR237" s="48"/>
      <c r="AT237" s="48"/>
      <c r="AV237" s="48"/>
      <c r="AX237" s="48"/>
      <c r="BN237" s="48"/>
      <c r="BO237" s="48"/>
      <c r="BQ237" s="48"/>
      <c r="BR237" s="48"/>
      <c r="BT237" s="48"/>
      <c r="BU237" s="48"/>
      <c r="BW237" s="48"/>
      <c r="BX237" s="48"/>
      <c r="BY237" s="48"/>
      <c r="BZ237" s="50"/>
    </row>
    <row r="238" spans="3:78" s="46" customFormat="1" ht="15.6" x14ac:dyDescent="0.3">
      <c r="C238" s="47"/>
      <c r="O238" s="35"/>
      <c r="AJ238" s="35"/>
      <c r="AL238" s="48"/>
      <c r="AN238" s="48"/>
      <c r="AP238" s="48"/>
      <c r="AR238" s="48"/>
      <c r="AT238" s="48"/>
      <c r="AV238" s="48"/>
      <c r="AX238" s="48"/>
      <c r="BN238" s="48"/>
      <c r="BO238" s="48"/>
      <c r="BQ238" s="48"/>
      <c r="BR238" s="48"/>
      <c r="BT238" s="48"/>
      <c r="BU238" s="48"/>
      <c r="BW238" s="48"/>
      <c r="BX238" s="48"/>
      <c r="BY238" s="48"/>
      <c r="BZ238" s="50"/>
    </row>
    <row r="239" spans="3:78" s="46" customFormat="1" ht="15.6" x14ac:dyDescent="0.3">
      <c r="C239" s="47"/>
      <c r="O239" s="35"/>
      <c r="AJ239" s="35"/>
      <c r="AL239" s="48"/>
      <c r="AN239" s="48"/>
      <c r="AP239" s="48"/>
      <c r="AR239" s="48"/>
      <c r="AT239" s="48"/>
      <c r="AV239" s="48"/>
      <c r="AX239" s="48"/>
      <c r="BN239" s="48"/>
      <c r="BO239" s="48"/>
      <c r="BQ239" s="48"/>
      <c r="BR239" s="48"/>
      <c r="BT239" s="48"/>
      <c r="BU239" s="48"/>
      <c r="BW239" s="48"/>
      <c r="BX239" s="48"/>
      <c r="BY239" s="48"/>
      <c r="BZ239" s="50"/>
    </row>
    <row r="240" spans="3:78" s="46" customFormat="1" ht="15.6" x14ac:dyDescent="0.3">
      <c r="C240" s="47"/>
      <c r="O240" s="35"/>
      <c r="AJ240" s="35"/>
      <c r="AL240" s="48"/>
      <c r="AN240" s="48"/>
      <c r="AP240" s="48"/>
      <c r="AR240" s="48"/>
      <c r="AT240" s="48"/>
      <c r="AV240" s="48"/>
      <c r="AX240" s="48"/>
      <c r="BN240" s="48"/>
      <c r="BO240" s="48"/>
      <c r="BQ240" s="48"/>
      <c r="BR240" s="48"/>
      <c r="BT240" s="48"/>
      <c r="BU240" s="48"/>
      <c r="BW240" s="48"/>
      <c r="BX240" s="48"/>
      <c r="BY240" s="48"/>
      <c r="BZ240" s="50"/>
    </row>
    <row r="241" spans="3:78" s="46" customFormat="1" ht="15.6" x14ac:dyDescent="0.3">
      <c r="C241" s="47"/>
      <c r="O241" s="35"/>
      <c r="AJ241" s="35"/>
      <c r="AL241" s="48"/>
      <c r="AN241" s="48"/>
      <c r="AP241" s="48"/>
      <c r="AR241" s="48"/>
      <c r="AT241" s="48"/>
      <c r="AV241" s="48"/>
      <c r="AX241" s="48"/>
      <c r="BN241" s="48"/>
      <c r="BO241" s="48"/>
      <c r="BQ241" s="48"/>
      <c r="BR241" s="48"/>
      <c r="BT241" s="48"/>
      <c r="BU241" s="48"/>
      <c r="BW241" s="48"/>
      <c r="BX241" s="48"/>
      <c r="BY241" s="48"/>
      <c r="BZ241" s="50"/>
    </row>
    <row r="242" spans="3:78" s="46" customFormat="1" ht="15.6" x14ac:dyDescent="0.3">
      <c r="C242" s="47"/>
      <c r="O242" s="35"/>
      <c r="AJ242" s="35"/>
      <c r="AL242" s="48"/>
      <c r="AN242" s="48"/>
      <c r="AP242" s="48"/>
      <c r="AR242" s="48"/>
      <c r="AT242" s="48"/>
      <c r="AV242" s="48"/>
      <c r="AX242" s="48"/>
      <c r="BN242" s="48"/>
      <c r="BO242" s="48"/>
      <c r="BQ242" s="48"/>
      <c r="BR242" s="48"/>
      <c r="BT242" s="48"/>
      <c r="BU242" s="48"/>
      <c r="BW242" s="48"/>
      <c r="BX242" s="48"/>
      <c r="BY242" s="48"/>
      <c r="BZ242" s="50"/>
    </row>
    <row r="243" spans="3:78" s="46" customFormat="1" ht="15.6" x14ac:dyDescent="0.3">
      <c r="C243" s="47"/>
      <c r="O243" s="35"/>
      <c r="AJ243" s="35"/>
      <c r="AL243" s="48"/>
      <c r="AN243" s="48"/>
      <c r="AP243" s="48"/>
      <c r="AR243" s="48"/>
      <c r="AT243" s="48"/>
      <c r="AV243" s="48"/>
      <c r="AX243" s="48"/>
      <c r="BN243" s="48"/>
      <c r="BO243" s="48"/>
      <c r="BQ243" s="48"/>
      <c r="BR243" s="48"/>
      <c r="BT243" s="48"/>
      <c r="BU243" s="48"/>
      <c r="BW243" s="48"/>
      <c r="BX243" s="48"/>
      <c r="BY243" s="48"/>
      <c r="BZ243" s="50"/>
    </row>
    <row r="244" spans="3:78" s="46" customFormat="1" ht="15.6" x14ac:dyDescent="0.3">
      <c r="C244" s="47"/>
      <c r="O244" s="35"/>
      <c r="AJ244" s="35"/>
      <c r="AL244" s="48"/>
      <c r="AN244" s="48"/>
      <c r="AP244" s="48"/>
      <c r="AR244" s="48"/>
      <c r="AT244" s="48"/>
      <c r="AV244" s="48"/>
      <c r="AX244" s="48"/>
      <c r="BN244" s="48"/>
      <c r="BO244" s="48"/>
      <c r="BQ244" s="48"/>
      <c r="BR244" s="48"/>
      <c r="BT244" s="48"/>
      <c r="BU244" s="48"/>
      <c r="BW244" s="48"/>
      <c r="BX244" s="48"/>
      <c r="BY244" s="48"/>
      <c r="BZ244" s="50"/>
    </row>
    <row r="245" spans="3:78" s="46" customFormat="1" ht="15.6" x14ac:dyDescent="0.3">
      <c r="C245" s="47"/>
      <c r="O245" s="35"/>
      <c r="AJ245" s="35"/>
      <c r="AL245" s="48"/>
      <c r="AN245" s="48"/>
      <c r="AP245" s="48"/>
      <c r="AR245" s="48"/>
      <c r="AT245" s="48"/>
      <c r="AV245" s="48"/>
      <c r="AX245" s="48"/>
      <c r="BN245" s="48"/>
      <c r="BO245" s="48"/>
      <c r="BQ245" s="48"/>
      <c r="BR245" s="48"/>
      <c r="BT245" s="48"/>
      <c r="BU245" s="48"/>
      <c r="BW245" s="48"/>
      <c r="BX245" s="48"/>
      <c r="BY245" s="48"/>
      <c r="BZ245" s="50"/>
    </row>
    <row r="246" spans="3:78" s="46" customFormat="1" ht="15.6" x14ac:dyDescent="0.3">
      <c r="C246" s="47"/>
      <c r="O246" s="35"/>
      <c r="AJ246" s="35"/>
      <c r="AL246" s="48"/>
      <c r="AN246" s="48"/>
      <c r="AP246" s="48"/>
      <c r="AR246" s="48"/>
      <c r="AT246" s="48"/>
      <c r="AV246" s="48"/>
      <c r="AX246" s="48"/>
      <c r="BN246" s="48"/>
      <c r="BO246" s="48"/>
      <c r="BQ246" s="48"/>
      <c r="BR246" s="48"/>
      <c r="BT246" s="48"/>
      <c r="BU246" s="48"/>
      <c r="BW246" s="48"/>
      <c r="BX246" s="48"/>
      <c r="BY246" s="48"/>
      <c r="BZ246" s="50"/>
    </row>
    <row r="247" spans="3:78" s="46" customFormat="1" ht="15.6" x14ac:dyDescent="0.3">
      <c r="C247" s="47"/>
      <c r="O247" s="35"/>
      <c r="AJ247" s="35"/>
      <c r="AL247" s="48"/>
      <c r="AN247" s="48"/>
      <c r="AP247" s="48"/>
      <c r="AR247" s="48"/>
      <c r="AT247" s="48"/>
      <c r="AV247" s="48"/>
      <c r="AX247" s="48"/>
      <c r="BN247" s="48"/>
      <c r="BO247" s="48"/>
      <c r="BQ247" s="48"/>
      <c r="BR247" s="48"/>
      <c r="BT247" s="48"/>
      <c r="BU247" s="48"/>
      <c r="BW247" s="48"/>
      <c r="BX247" s="48"/>
      <c r="BY247" s="48"/>
      <c r="BZ247" s="50"/>
    </row>
    <row r="248" spans="3:78" s="46" customFormat="1" ht="15.6" x14ac:dyDescent="0.3">
      <c r="C248" s="47"/>
      <c r="O248" s="35"/>
      <c r="AJ248" s="35"/>
      <c r="AL248" s="48"/>
      <c r="AN248" s="48"/>
      <c r="AP248" s="48"/>
      <c r="AR248" s="48"/>
      <c r="AT248" s="48"/>
      <c r="AV248" s="48"/>
      <c r="AX248" s="48"/>
      <c r="BN248" s="48"/>
      <c r="BO248" s="48"/>
      <c r="BQ248" s="48"/>
      <c r="BR248" s="48"/>
      <c r="BT248" s="48"/>
      <c r="BU248" s="48"/>
      <c r="BW248" s="48"/>
      <c r="BX248" s="48"/>
      <c r="BY248" s="48"/>
      <c r="BZ248" s="50"/>
    </row>
    <row r="249" spans="3:78" s="46" customFormat="1" ht="15.6" x14ac:dyDescent="0.3">
      <c r="C249" s="47"/>
      <c r="O249" s="35"/>
      <c r="AJ249" s="35"/>
      <c r="AL249" s="48"/>
      <c r="AN249" s="48"/>
      <c r="AP249" s="48"/>
      <c r="AR249" s="48"/>
      <c r="AT249" s="48"/>
      <c r="AV249" s="48"/>
      <c r="AX249" s="48"/>
      <c r="BN249" s="48"/>
      <c r="BO249" s="48"/>
      <c r="BQ249" s="48"/>
      <c r="BR249" s="48"/>
      <c r="BT249" s="48"/>
      <c r="BU249" s="48"/>
      <c r="BW249" s="48"/>
      <c r="BX249" s="48"/>
      <c r="BY249" s="48"/>
      <c r="BZ249" s="50"/>
    </row>
    <row r="250" spans="3:78" s="46" customFormat="1" ht="15.6" x14ac:dyDescent="0.3">
      <c r="C250" s="47"/>
      <c r="O250" s="35"/>
      <c r="AJ250" s="35"/>
      <c r="AL250" s="48"/>
      <c r="AN250" s="48"/>
      <c r="AP250" s="48"/>
      <c r="AR250" s="48"/>
      <c r="AT250" s="48"/>
      <c r="AV250" s="48"/>
      <c r="AX250" s="48"/>
      <c r="BN250" s="48"/>
      <c r="BO250" s="48"/>
      <c r="BQ250" s="48"/>
      <c r="BR250" s="48"/>
      <c r="BT250" s="48"/>
      <c r="BU250" s="48"/>
      <c r="BW250" s="48"/>
      <c r="BX250" s="48"/>
      <c r="BY250" s="48"/>
      <c r="BZ250" s="50"/>
    </row>
    <row r="251" spans="3:78" s="46" customFormat="1" ht="15.6" x14ac:dyDescent="0.3">
      <c r="C251" s="47"/>
      <c r="O251" s="35"/>
      <c r="AJ251" s="35"/>
      <c r="AL251" s="48"/>
      <c r="AN251" s="48"/>
      <c r="AP251" s="48"/>
      <c r="AR251" s="48"/>
      <c r="AT251" s="48"/>
      <c r="AV251" s="48"/>
      <c r="AX251" s="48"/>
      <c r="BN251" s="48"/>
      <c r="BO251" s="48"/>
      <c r="BQ251" s="48"/>
      <c r="BR251" s="48"/>
      <c r="BT251" s="48"/>
      <c r="BU251" s="48"/>
      <c r="BW251" s="48"/>
      <c r="BX251" s="48"/>
      <c r="BY251" s="48"/>
      <c r="BZ251" s="50"/>
    </row>
    <row r="252" spans="3:78" s="46" customFormat="1" ht="15.6" x14ac:dyDescent="0.3">
      <c r="C252" s="47"/>
      <c r="O252" s="35"/>
      <c r="AJ252" s="35"/>
      <c r="AL252" s="48"/>
      <c r="AN252" s="48"/>
      <c r="AP252" s="48"/>
      <c r="AR252" s="48"/>
      <c r="AT252" s="48"/>
      <c r="AV252" s="48"/>
      <c r="AX252" s="48"/>
      <c r="BN252" s="48"/>
      <c r="BO252" s="48"/>
      <c r="BQ252" s="48"/>
      <c r="BR252" s="48"/>
      <c r="BT252" s="48"/>
      <c r="BU252" s="48"/>
      <c r="BW252" s="48"/>
      <c r="BX252" s="48"/>
      <c r="BY252" s="48"/>
      <c r="BZ252" s="50"/>
    </row>
    <row r="253" spans="3:78" s="46" customFormat="1" ht="15.6" x14ac:dyDescent="0.3">
      <c r="C253" s="47"/>
      <c r="O253" s="35"/>
      <c r="AJ253" s="35"/>
      <c r="AL253" s="48"/>
      <c r="AN253" s="48"/>
      <c r="AP253" s="48"/>
      <c r="AR253" s="48"/>
      <c r="AT253" s="48"/>
      <c r="AV253" s="48"/>
      <c r="AX253" s="48"/>
      <c r="BN253" s="48"/>
      <c r="BO253" s="48"/>
      <c r="BQ253" s="48"/>
      <c r="BR253" s="48"/>
      <c r="BT253" s="48"/>
      <c r="BU253" s="48"/>
      <c r="BW253" s="48"/>
      <c r="BX253" s="48"/>
      <c r="BY253" s="48"/>
      <c r="BZ253" s="50"/>
    </row>
    <row r="254" spans="3:78" s="46" customFormat="1" ht="15.6" x14ac:dyDescent="0.3">
      <c r="C254" s="47"/>
      <c r="O254" s="35"/>
      <c r="AJ254" s="35"/>
      <c r="AL254" s="48"/>
      <c r="AN254" s="48"/>
      <c r="AP254" s="48"/>
      <c r="AR254" s="48"/>
      <c r="AT254" s="48"/>
      <c r="AV254" s="48"/>
      <c r="AX254" s="48"/>
      <c r="BN254" s="48"/>
      <c r="BO254" s="48"/>
      <c r="BQ254" s="48"/>
      <c r="BR254" s="48"/>
      <c r="BT254" s="48"/>
      <c r="BU254" s="48"/>
      <c r="BW254" s="48"/>
      <c r="BX254" s="48"/>
      <c r="BY254" s="48"/>
      <c r="BZ254" s="50"/>
    </row>
    <row r="255" spans="3:78" s="46" customFormat="1" ht="15.6" x14ac:dyDescent="0.3">
      <c r="C255" s="47"/>
      <c r="O255" s="35"/>
      <c r="AJ255" s="35"/>
      <c r="AL255" s="48"/>
      <c r="AN255" s="48"/>
      <c r="AP255" s="48"/>
      <c r="AR255" s="48"/>
      <c r="AT255" s="48"/>
      <c r="AV255" s="48"/>
      <c r="AX255" s="48"/>
      <c r="BN255" s="48"/>
      <c r="BO255" s="48"/>
      <c r="BQ255" s="48"/>
      <c r="BR255" s="48"/>
      <c r="BT255" s="48"/>
      <c r="BU255" s="48"/>
      <c r="BW255" s="48"/>
      <c r="BX255" s="48"/>
      <c r="BY255" s="48"/>
      <c r="BZ255" s="50"/>
    </row>
    <row r="256" spans="3:78" s="46" customFormat="1" ht="15.6" x14ac:dyDescent="0.3">
      <c r="C256" s="47"/>
      <c r="O256" s="35"/>
      <c r="AJ256" s="35"/>
      <c r="AL256" s="48"/>
      <c r="AN256" s="48"/>
      <c r="AP256" s="48"/>
      <c r="AR256" s="48"/>
      <c r="AT256" s="48"/>
      <c r="AV256" s="48"/>
      <c r="AX256" s="48"/>
      <c r="BN256" s="48"/>
      <c r="BO256" s="48"/>
      <c r="BQ256" s="48"/>
      <c r="BR256" s="48"/>
      <c r="BT256" s="48"/>
      <c r="BU256" s="48"/>
      <c r="BW256" s="48"/>
      <c r="BX256" s="48"/>
      <c r="BY256" s="48"/>
      <c r="BZ256" s="50"/>
    </row>
    <row r="257" spans="3:78" s="46" customFormat="1" ht="15.6" x14ac:dyDescent="0.3">
      <c r="C257" s="47"/>
      <c r="O257" s="35"/>
      <c r="AJ257" s="35"/>
      <c r="AL257" s="48"/>
      <c r="AN257" s="48"/>
      <c r="AP257" s="48"/>
      <c r="AR257" s="48"/>
      <c r="AT257" s="48"/>
      <c r="AV257" s="48"/>
      <c r="AX257" s="48"/>
      <c r="BN257" s="48"/>
      <c r="BO257" s="48"/>
      <c r="BQ257" s="48"/>
      <c r="BR257" s="48"/>
      <c r="BT257" s="48"/>
      <c r="BU257" s="48"/>
      <c r="BW257" s="48"/>
      <c r="BX257" s="48"/>
      <c r="BY257" s="48"/>
      <c r="BZ257" s="50"/>
    </row>
    <row r="258" spans="3:78" s="46" customFormat="1" ht="15.6" x14ac:dyDescent="0.3">
      <c r="C258" s="47"/>
      <c r="O258" s="35"/>
      <c r="AJ258" s="35"/>
      <c r="AL258" s="48"/>
      <c r="AN258" s="48"/>
      <c r="AP258" s="48"/>
      <c r="AR258" s="48"/>
      <c r="AT258" s="48"/>
      <c r="AV258" s="48"/>
      <c r="AX258" s="48"/>
      <c r="BN258" s="48"/>
      <c r="BO258" s="48"/>
      <c r="BQ258" s="48"/>
      <c r="BR258" s="48"/>
      <c r="BT258" s="48"/>
      <c r="BU258" s="48"/>
      <c r="BW258" s="48"/>
      <c r="BX258" s="48"/>
      <c r="BY258" s="48"/>
      <c r="BZ258" s="50"/>
    </row>
    <row r="259" spans="3:78" s="46" customFormat="1" ht="15.6" x14ac:dyDescent="0.3">
      <c r="C259" s="47"/>
      <c r="O259" s="35"/>
      <c r="AJ259" s="35"/>
      <c r="AL259" s="48"/>
      <c r="AN259" s="48"/>
      <c r="AP259" s="48"/>
      <c r="AR259" s="48"/>
      <c r="AT259" s="48"/>
      <c r="AV259" s="48"/>
      <c r="AX259" s="48"/>
      <c r="BN259" s="48"/>
      <c r="BO259" s="48"/>
      <c r="BQ259" s="48"/>
      <c r="BR259" s="48"/>
      <c r="BT259" s="48"/>
      <c r="BU259" s="48"/>
      <c r="BW259" s="48"/>
      <c r="BX259" s="48"/>
      <c r="BY259" s="48"/>
      <c r="BZ259" s="50"/>
    </row>
    <row r="260" spans="3:78" s="46" customFormat="1" ht="15.6" x14ac:dyDescent="0.3">
      <c r="C260" s="47"/>
      <c r="O260" s="35"/>
      <c r="AJ260" s="35"/>
      <c r="AL260" s="48"/>
      <c r="AN260" s="48"/>
      <c r="AP260" s="48"/>
      <c r="AR260" s="48"/>
      <c r="AT260" s="48"/>
      <c r="AV260" s="48"/>
      <c r="AX260" s="48"/>
      <c r="BN260" s="48"/>
      <c r="BO260" s="48"/>
      <c r="BQ260" s="48"/>
      <c r="BR260" s="48"/>
      <c r="BT260" s="48"/>
      <c r="BU260" s="48"/>
      <c r="BW260" s="48"/>
      <c r="BX260" s="48"/>
      <c r="BY260" s="48"/>
      <c r="BZ260" s="50"/>
    </row>
    <row r="261" spans="3:78" s="46" customFormat="1" ht="15.6" x14ac:dyDescent="0.3">
      <c r="C261" s="47"/>
      <c r="O261" s="35"/>
      <c r="AJ261" s="35"/>
      <c r="AL261" s="48"/>
      <c r="AN261" s="48"/>
      <c r="AP261" s="48"/>
      <c r="AR261" s="48"/>
      <c r="AT261" s="48"/>
      <c r="AV261" s="48"/>
      <c r="AX261" s="48"/>
      <c r="BN261" s="48"/>
      <c r="BO261" s="48"/>
      <c r="BQ261" s="48"/>
      <c r="BR261" s="48"/>
      <c r="BT261" s="48"/>
      <c r="BU261" s="48"/>
      <c r="BW261" s="48"/>
      <c r="BX261" s="48"/>
      <c r="BY261" s="48"/>
      <c r="BZ261" s="50"/>
    </row>
    <row r="262" spans="3:78" s="46" customFormat="1" ht="15.6" x14ac:dyDescent="0.3">
      <c r="C262" s="47"/>
      <c r="O262" s="35"/>
      <c r="AJ262" s="35"/>
      <c r="AL262" s="48"/>
      <c r="AN262" s="48"/>
      <c r="AP262" s="48"/>
      <c r="AR262" s="48"/>
      <c r="AT262" s="48"/>
      <c r="AV262" s="48"/>
      <c r="AX262" s="48"/>
      <c r="BN262" s="48"/>
      <c r="BO262" s="48"/>
      <c r="BQ262" s="48"/>
      <c r="BR262" s="48"/>
      <c r="BT262" s="48"/>
      <c r="BU262" s="48"/>
      <c r="BW262" s="48"/>
      <c r="BX262" s="48"/>
      <c r="BY262" s="48"/>
      <c r="BZ262" s="50"/>
    </row>
    <row r="263" spans="3:78" s="46" customFormat="1" ht="15.6" x14ac:dyDescent="0.3">
      <c r="C263" s="47"/>
      <c r="O263" s="35"/>
      <c r="AJ263" s="35"/>
      <c r="AL263" s="48"/>
      <c r="AN263" s="48"/>
      <c r="AP263" s="48"/>
      <c r="AR263" s="48"/>
      <c r="AT263" s="48"/>
      <c r="AV263" s="48"/>
      <c r="AX263" s="48"/>
      <c r="BN263" s="48"/>
      <c r="BO263" s="48"/>
      <c r="BQ263" s="48"/>
      <c r="BR263" s="48"/>
      <c r="BT263" s="48"/>
      <c r="BU263" s="48"/>
      <c r="BW263" s="48"/>
      <c r="BX263" s="48"/>
      <c r="BY263" s="48"/>
      <c r="BZ263" s="50"/>
    </row>
    <row r="264" spans="3:78" s="46" customFormat="1" ht="15.6" x14ac:dyDescent="0.3">
      <c r="C264" s="47"/>
      <c r="O264" s="35"/>
      <c r="AJ264" s="35"/>
      <c r="AL264" s="48"/>
      <c r="AN264" s="48"/>
      <c r="AP264" s="48"/>
      <c r="AR264" s="48"/>
      <c r="AT264" s="48"/>
      <c r="AV264" s="48"/>
      <c r="AX264" s="48"/>
      <c r="BN264" s="48"/>
      <c r="BO264" s="48"/>
      <c r="BQ264" s="48"/>
      <c r="BR264" s="48"/>
      <c r="BT264" s="48"/>
      <c r="BU264" s="48"/>
      <c r="BW264" s="48"/>
      <c r="BX264" s="48"/>
      <c r="BY264" s="48"/>
      <c r="BZ264" s="50"/>
    </row>
    <row r="265" spans="3:78" s="46" customFormat="1" ht="15.6" x14ac:dyDescent="0.3">
      <c r="C265" s="47"/>
      <c r="O265" s="35"/>
      <c r="AJ265" s="35"/>
      <c r="AL265" s="48"/>
      <c r="AN265" s="48"/>
      <c r="AP265" s="48"/>
      <c r="AR265" s="48"/>
      <c r="AT265" s="48"/>
      <c r="AV265" s="48"/>
      <c r="AX265" s="48"/>
      <c r="BN265" s="48"/>
      <c r="BO265" s="48"/>
      <c r="BQ265" s="48"/>
      <c r="BR265" s="48"/>
      <c r="BT265" s="48"/>
      <c r="BU265" s="48"/>
      <c r="BW265" s="48"/>
      <c r="BX265" s="48"/>
      <c r="BY265" s="48"/>
      <c r="BZ265" s="50"/>
    </row>
    <row r="266" spans="3:78" s="46" customFormat="1" ht="15.6" x14ac:dyDescent="0.3">
      <c r="C266" s="47"/>
      <c r="O266" s="35"/>
      <c r="AJ266" s="35"/>
      <c r="AL266" s="48"/>
      <c r="AN266" s="48"/>
      <c r="AP266" s="48"/>
      <c r="AR266" s="48"/>
      <c r="AT266" s="48"/>
      <c r="AV266" s="48"/>
      <c r="AX266" s="48"/>
      <c r="BN266" s="48"/>
      <c r="BO266" s="48"/>
      <c r="BQ266" s="48"/>
      <c r="BR266" s="48"/>
      <c r="BT266" s="48"/>
      <c r="BU266" s="48"/>
      <c r="BW266" s="48"/>
      <c r="BX266" s="48"/>
      <c r="BY266" s="48"/>
      <c r="BZ266" s="50"/>
    </row>
    <row r="267" spans="3:78" s="46" customFormat="1" ht="15.6" x14ac:dyDescent="0.3">
      <c r="C267" s="47"/>
      <c r="O267" s="35"/>
      <c r="AJ267" s="35"/>
      <c r="AL267" s="48"/>
      <c r="AN267" s="48"/>
      <c r="AP267" s="48"/>
      <c r="AR267" s="48"/>
      <c r="AT267" s="48"/>
      <c r="AV267" s="48"/>
      <c r="AX267" s="48"/>
      <c r="BN267" s="48"/>
      <c r="BO267" s="48"/>
      <c r="BQ267" s="48"/>
      <c r="BR267" s="48"/>
      <c r="BT267" s="48"/>
      <c r="BU267" s="48"/>
      <c r="BW267" s="48"/>
      <c r="BX267" s="48"/>
      <c r="BY267" s="48"/>
      <c r="BZ267" s="50"/>
    </row>
    <row r="268" spans="3:78" s="46" customFormat="1" ht="15.6" x14ac:dyDescent="0.3">
      <c r="C268" s="47"/>
      <c r="O268" s="35"/>
      <c r="AJ268" s="35"/>
      <c r="AL268" s="48"/>
      <c r="AN268" s="48"/>
      <c r="AP268" s="48"/>
      <c r="AR268" s="48"/>
      <c r="AT268" s="48"/>
      <c r="AV268" s="48"/>
      <c r="AX268" s="48"/>
      <c r="BN268" s="48"/>
      <c r="BO268" s="48"/>
      <c r="BQ268" s="48"/>
      <c r="BR268" s="48"/>
      <c r="BT268" s="48"/>
      <c r="BU268" s="48"/>
      <c r="BW268" s="48"/>
      <c r="BX268" s="48"/>
      <c r="BY268" s="48"/>
      <c r="BZ268" s="50"/>
    </row>
    <row r="269" spans="3:78" s="46" customFormat="1" ht="15.6" x14ac:dyDescent="0.3">
      <c r="C269" s="47"/>
      <c r="O269" s="35"/>
      <c r="AJ269" s="35"/>
      <c r="AL269" s="48"/>
      <c r="AN269" s="48"/>
      <c r="AP269" s="48"/>
      <c r="AR269" s="48"/>
      <c r="AT269" s="48"/>
      <c r="AV269" s="48"/>
      <c r="AX269" s="48"/>
      <c r="BN269" s="48"/>
      <c r="BO269" s="48"/>
      <c r="BQ269" s="48"/>
      <c r="BR269" s="48"/>
      <c r="BT269" s="48"/>
      <c r="BU269" s="48"/>
      <c r="BW269" s="48"/>
      <c r="BX269" s="48"/>
      <c r="BY269" s="48"/>
      <c r="BZ269" s="50"/>
    </row>
    <row r="270" spans="3:78" s="46" customFormat="1" ht="15.6" x14ac:dyDescent="0.3">
      <c r="C270" s="47"/>
      <c r="O270" s="35"/>
      <c r="AJ270" s="35"/>
      <c r="AL270" s="48"/>
      <c r="AN270" s="48"/>
      <c r="AP270" s="48"/>
      <c r="AR270" s="48"/>
      <c r="AT270" s="48"/>
      <c r="AV270" s="48"/>
      <c r="AX270" s="48"/>
      <c r="BN270" s="48"/>
      <c r="BO270" s="48"/>
      <c r="BQ270" s="48"/>
      <c r="BR270" s="48"/>
      <c r="BT270" s="48"/>
      <c r="BU270" s="48"/>
      <c r="BW270" s="48"/>
      <c r="BX270" s="48"/>
      <c r="BY270" s="48"/>
      <c r="BZ270" s="50"/>
    </row>
    <row r="271" spans="3:78" s="46" customFormat="1" ht="15.6" x14ac:dyDescent="0.3">
      <c r="C271" s="47"/>
      <c r="O271" s="35"/>
      <c r="AJ271" s="35"/>
      <c r="AL271" s="48"/>
      <c r="AN271" s="48"/>
      <c r="AP271" s="48"/>
      <c r="AR271" s="48"/>
      <c r="AT271" s="48"/>
      <c r="AV271" s="48"/>
      <c r="AX271" s="48"/>
      <c r="BN271" s="48"/>
      <c r="BO271" s="48"/>
      <c r="BQ271" s="48"/>
      <c r="BR271" s="48"/>
      <c r="BT271" s="48"/>
      <c r="BU271" s="48"/>
      <c r="BW271" s="48"/>
      <c r="BX271" s="48"/>
      <c r="BY271" s="48"/>
      <c r="BZ271" s="50"/>
    </row>
    <row r="272" spans="3:78" s="46" customFormat="1" ht="15.6" x14ac:dyDescent="0.3">
      <c r="C272" s="47"/>
      <c r="O272" s="35"/>
      <c r="AJ272" s="35"/>
      <c r="AL272" s="48"/>
      <c r="AN272" s="48"/>
      <c r="AP272" s="48"/>
      <c r="AR272" s="48"/>
      <c r="AT272" s="48"/>
      <c r="AV272" s="48"/>
      <c r="AX272" s="48"/>
      <c r="BN272" s="48"/>
      <c r="BO272" s="48"/>
      <c r="BQ272" s="48"/>
      <c r="BR272" s="48"/>
      <c r="BT272" s="48"/>
      <c r="BU272" s="48"/>
      <c r="BW272" s="48"/>
      <c r="BX272" s="48"/>
      <c r="BY272" s="48"/>
      <c r="BZ272" s="50"/>
    </row>
    <row r="273" spans="3:78" s="46" customFormat="1" ht="15.6" x14ac:dyDescent="0.3">
      <c r="C273" s="47"/>
      <c r="O273" s="35"/>
      <c r="AJ273" s="35"/>
      <c r="AL273" s="48"/>
      <c r="AN273" s="48"/>
      <c r="AP273" s="48"/>
      <c r="AR273" s="48"/>
      <c r="AT273" s="48"/>
      <c r="AV273" s="48"/>
      <c r="AX273" s="48"/>
      <c r="BN273" s="48"/>
      <c r="BO273" s="48"/>
      <c r="BQ273" s="48"/>
      <c r="BR273" s="48"/>
      <c r="BT273" s="48"/>
      <c r="BU273" s="48"/>
      <c r="BW273" s="48"/>
      <c r="BX273" s="48"/>
      <c r="BY273" s="48"/>
      <c r="BZ273" s="50"/>
    </row>
    <row r="274" spans="3:78" s="46" customFormat="1" ht="15.6" x14ac:dyDescent="0.3">
      <c r="C274" s="47"/>
      <c r="O274" s="35"/>
      <c r="AJ274" s="35"/>
      <c r="AL274" s="48"/>
      <c r="AN274" s="48"/>
      <c r="AP274" s="48"/>
      <c r="AR274" s="48"/>
      <c r="AT274" s="48"/>
      <c r="AV274" s="48"/>
      <c r="AX274" s="48"/>
      <c r="BN274" s="48"/>
      <c r="BO274" s="48"/>
      <c r="BQ274" s="48"/>
      <c r="BR274" s="48"/>
      <c r="BT274" s="48"/>
      <c r="BU274" s="48"/>
      <c r="BW274" s="48"/>
      <c r="BX274" s="48"/>
      <c r="BY274" s="48"/>
      <c r="BZ274" s="50"/>
    </row>
    <row r="275" spans="3:78" s="46" customFormat="1" ht="15.6" x14ac:dyDescent="0.3">
      <c r="C275" s="47"/>
      <c r="O275" s="35"/>
      <c r="AJ275" s="35"/>
      <c r="AL275" s="48"/>
      <c r="AN275" s="48"/>
      <c r="AP275" s="48"/>
      <c r="AR275" s="48"/>
      <c r="AT275" s="48"/>
      <c r="AV275" s="48"/>
      <c r="AX275" s="48"/>
      <c r="BN275" s="48"/>
      <c r="BO275" s="48"/>
      <c r="BQ275" s="48"/>
      <c r="BR275" s="48"/>
      <c r="BT275" s="48"/>
      <c r="BU275" s="48"/>
      <c r="BW275" s="48"/>
      <c r="BX275" s="48"/>
      <c r="BY275" s="48"/>
      <c r="BZ275" s="50"/>
    </row>
    <row r="276" spans="3:78" s="46" customFormat="1" ht="15.6" x14ac:dyDescent="0.3">
      <c r="C276" s="47"/>
      <c r="O276" s="35"/>
      <c r="AJ276" s="35"/>
      <c r="AL276" s="48"/>
      <c r="AN276" s="48"/>
      <c r="AP276" s="48"/>
      <c r="AR276" s="48"/>
      <c r="AT276" s="48"/>
      <c r="AV276" s="48"/>
      <c r="AX276" s="48"/>
      <c r="BN276" s="48"/>
      <c r="BO276" s="48"/>
      <c r="BQ276" s="48"/>
      <c r="BR276" s="48"/>
      <c r="BT276" s="48"/>
      <c r="BU276" s="48"/>
      <c r="BW276" s="48"/>
      <c r="BX276" s="48"/>
      <c r="BY276" s="48"/>
      <c r="BZ276" s="50"/>
    </row>
    <row r="277" spans="3:78" s="46" customFormat="1" ht="15.6" x14ac:dyDescent="0.3">
      <c r="C277" s="47"/>
      <c r="O277" s="35"/>
      <c r="AJ277" s="35"/>
      <c r="AL277" s="48"/>
      <c r="AN277" s="48"/>
      <c r="AP277" s="48"/>
      <c r="AR277" s="48"/>
      <c r="AT277" s="48"/>
      <c r="AV277" s="48"/>
      <c r="AX277" s="48"/>
      <c r="BN277" s="48"/>
      <c r="BO277" s="48"/>
      <c r="BQ277" s="48"/>
      <c r="BR277" s="48"/>
      <c r="BT277" s="48"/>
      <c r="BU277" s="48"/>
      <c r="BW277" s="48"/>
      <c r="BX277" s="48"/>
      <c r="BY277" s="48"/>
      <c r="BZ277" s="50"/>
    </row>
    <row r="278" spans="3:78" s="46" customFormat="1" ht="15.6" x14ac:dyDescent="0.3">
      <c r="C278" s="47"/>
      <c r="O278" s="35"/>
      <c r="AJ278" s="35"/>
      <c r="AL278" s="48"/>
      <c r="AN278" s="48"/>
      <c r="AP278" s="48"/>
      <c r="AR278" s="48"/>
      <c r="AT278" s="48"/>
      <c r="AV278" s="48"/>
      <c r="AX278" s="48"/>
      <c r="BN278" s="48"/>
      <c r="BO278" s="48"/>
      <c r="BQ278" s="48"/>
      <c r="BR278" s="48"/>
      <c r="BT278" s="48"/>
      <c r="BU278" s="48"/>
      <c r="BW278" s="48"/>
      <c r="BX278" s="48"/>
      <c r="BY278" s="48"/>
      <c r="BZ278" s="50"/>
    </row>
    <row r="279" spans="3:78" s="46" customFormat="1" ht="15.6" x14ac:dyDescent="0.3">
      <c r="C279" s="47"/>
      <c r="O279" s="35"/>
      <c r="AJ279" s="35"/>
      <c r="AL279" s="48"/>
      <c r="AN279" s="48"/>
      <c r="AP279" s="48"/>
      <c r="AR279" s="48"/>
      <c r="AT279" s="48"/>
      <c r="AV279" s="48"/>
      <c r="AX279" s="48"/>
      <c r="BN279" s="48"/>
      <c r="BO279" s="48"/>
      <c r="BQ279" s="48"/>
      <c r="BR279" s="48"/>
      <c r="BT279" s="48"/>
      <c r="BU279" s="48"/>
      <c r="BW279" s="48"/>
      <c r="BX279" s="48"/>
      <c r="BY279" s="48"/>
      <c r="BZ279" s="50"/>
    </row>
    <row r="280" spans="3:78" s="46" customFormat="1" ht="15.6" x14ac:dyDescent="0.3">
      <c r="C280" s="47"/>
      <c r="O280" s="35"/>
      <c r="AJ280" s="35"/>
      <c r="AL280" s="48"/>
      <c r="AN280" s="48"/>
      <c r="AP280" s="48"/>
      <c r="AR280" s="48"/>
      <c r="AT280" s="48"/>
      <c r="AV280" s="48"/>
      <c r="AX280" s="48"/>
      <c r="BN280" s="48"/>
      <c r="BO280" s="48"/>
      <c r="BQ280" s="48"/>
      <c r="BR280" s="48"/>
      <c r="BT280" s="48"/>
      <c r="BU280" s="48"/>
      <c r="BW280" s="48"/>
      <c r="BX280" s="48"/>
      <c r="BY280" s="48"/>
      <c r="BZ280" s="50"/>
    </row>
    <row r="281" spans="3:78" s="46" customFormat="1" ht="15.6" x14ac:dyDescent="0.3">
      <c r="C281" s="47"/>
      <c r="O281" s="35"/>
      <c r="AJ281" s="35"/>
      <c r="AL281" s="48"/>
      <c r="AN281" s="48"/>
      <c r="AP281" s="48"/>
      <c r="AR281" s="48"/>
      <c r="AT281" s="48"/>
      <c r="AV281" s="48"/>
      <c r="AX281" s="48"/>
      <c r="BN281" s="48"/>
      <c r="BO281" s="48"/>
      <c r="BQ281" s="48"/>
      <c r="BR281" s="48"/>
      <c r="BT281" s="48"/>
      <c r="BU281" s="48"/>
      <c r="BW281" s="48"/>
      <c r="BX281" s="48"/>
      <c r="BY281" s="48"/>
      <c r="BZ281" s="50"/>
    </row>
    <row r="282" spans="3:78" s="46" customFormat="1" ht="15.6" x14ac:dyDescent="0.3">
      <c r="C282" s="47"/>
      <c r="O282" s="35"/>
      <c r="AJ282" s="35"/>
      <c r="AL282" s="48"/>
      <c r="AN282" s="48"/>
      <c r="AP282" s="48"/>
      <c r="AR282" s="48"/>
      <c r="AT282" s="48"/>
      <c r="AV282" s="48"/>
      <c r="AX282" s="48"/>
      <c r="BN282" s="48"/>
      <c r="BO282" s="48"/>
      <c r="BQ282" s="48"/>
      <c r="BR282" s="48"/>
      <c r="BT282" s="48"/>
      <c r="BU282" s="48"/>
      <c r="BW282" s="48"/>
      <c r="BX282" s="48"/>
      <c r="BY282" s="48"/>
      <c r="BZ282" s="50"/>
    </row>
    <row r="283" spans="3:78" s="46" customFormat="1" ht="15.6" x14ac:dyDescent="0.3">
      <c r="C283" s="47"/>
      <c r="O283" s="35"/>
      <c r="AJ283" s="35"/>
      <c r="AL283" s="48"/>
      <c r="AN283" s="48"/>
      <c r="AP283" s="48"/>
      <c r="AR283" s="48"/>
      <c r="AT283" s="48"/>
      <c r="AV283" s="48"/>
      <c r="AX283" s="48"/>
      <c r="BN283" s="48"/>
      <c r="BO283" s="48"/>
      <c r="BQ283" s="48"/>
      <c r="BR283" s="48"/>
      <c r="BT283" s="48"/>
      <c r="BU283" s="48"/>
      <c r="BW283" s="48"/>
      <c r="BX283" s="48"/>
      <c r="BY283" s="48"/>
      <c r="BZ283" s="50"/>
    </row>
    <row r="284" spans="3:78" s="46" customFormat="1" ht="15.6" x14ac:dyDescent="0.3">
      <c r="C284" s="47"/>
      <c r="O284" s="35"/>
      <c r="AJ284" s="35"/>
      <c r="AL284" s="48"/>
      <c r="AN284" s="48"/>
      <c r="AP284" s="48"/>
      <c r="AR284" s="48"/>
      <c r="AT284" s="48"/>
      <c r="AV284" s="48"/>
      <c r="AX284" s="48"/>
      <c r="BN284" s="48"/>
      <c r="BO284" s="48"/>
      <c r="BQ284" s="48"/>
      <c r="BR284" s="48"/>
      <c r="BT284" s="48"/>
      <c r="BU284" s="48"/>
      <c r="BW284" s="48"/>
      <c r="BX284" s="48"/>
      <c r="BY284" s="48"/>
      <c r="BZ284" s="50"/>
    </row>
    <row r="285" spans="3:78" s="46" customFormat="1" ht="15.6" x14ac:dyDescent="0.3">
      <c r="C285" s="47"/>
      <c r="O285" s="35"/>
      <c r="AJ285" s="35"/>
      <c r="AL285" s="48"/>
      <c r="AN285" s="48"/>
      <c r="AP285" s="48"/>
      <c r="AR285" s="48"/>
      <c r="AT285" s="48"/>
      <c r="AV285" s="48"/>
      <c r="AX285" s="48"/>
      <c r="BN285" s="48"/>
      <c r="BO285" s="48"/>
      <c r="BQ285" s="48"/>
      <c r="BR285" s="48"/>
      <c r="BT285" s="48"/>
      <c r="BU285" s="48"/>
      <c r="BW285" s="48"/>
      <c r="BX285" s="48"/>
      <c r="BY285" s="48"/>
      <c r="BZ285" s="50"/>
    </row>
    <row r="286" spans="3:78" s="46" customFormat="1" ht="15.6" x14ac:dyDescent="0.3">
      <c r="C286" s="47"/>
      <c r="O286" s="35"/>
      <c r="AJ286" s="35"/>
      <c r="AL286" s="48"/>
      <c r="AN286" s="48"/>
      <c r="AP286" s="48"/>
      <c r="AR286" s="48"/>
      <c r="AT286" s="48"/>
      <c r="AV286" s="48"/>
      <c r="AX286" s="48"/>
      <c r="BN286" s="48"/>
      <c r="BO286" s="48"/>
      <c r="BQ286" s="48"/>
      <c r="BR286" s="48"/>
      <c r="BT286" s="48"/>
      <c r="BU286" s="48"/>
      <c r="BW286" s="48"/>
      <c r="BX286" s="48"/>
      <c r="BY286" s="48"/>
      <c r="BZ286" s="50"/>
    </row>
    <row r="287" spans="3:78" s="46" customFormat="1" ht="15.6" x14ac:dyDescent="0.3">
      <c r="C287" s="47"/>
      <c r="O287" s="35"/>
      <c r="AJ287" s="35"/>
      <c r="AL287" s="48"/>
      <c r="AN287" s="48"/>
      <c r="AP287" s="48"/>
      <c r="AR287" s="48"/>
      <c r="AT287" s="48"/>
      <c r="AV287" s="48"/>
      <c r="AX287" s="48"/>
      <c r="BN287" s="48"/>
      <c r="BO287" s="48"/>
      <c r="BQ287" s="48"/>
      <c r="BR287" s="48"/>
      <c r="BT287" s="48"/>
      <c r="BU287" s="48"/>
      <c r="BW287" s="48"/>
      <c r="BX287" s="48"/>
      <c r="BY287" s="48"/>
      <c r="BZ287" s="50"/>
    </row>
    <row r="288" spans="3:78" s="46" customFormat="1" ht="15.6" x14ac:dyDescent="0.3">
      <c r="C288" s="47"/>
      <c r="O288" s="35"/>
      <c r="AJ288" s="35"/>
      <c r="AL288" s="48"/>
      <c r="AN288" s="48"/>
      <c r="AP288" s="48"/>
      <c r="AR288" s="48"/>
      <c r="AT288" s="48"/>
      <c r="AV288" s="48"/>
      <c r="AX288" s="48"/>
      <c r="BN288" s="48"/>
      <c r="BO288" s="48"/>
      <c r="BQ288" s="48"/>
      <c r="BR288" s="48"/>
      <c r="BT288" s="48"/>
      <c r="BU288" s="48"/>
      <c r="BW288" s="48"/>
      <c r="BX288" s="48"/>
      <c r="BY288" s="48"/>
      <c r="BZ288" s="50"/>
    </row>
    <row r="289" spans="3:78" s="46" customFormat="1" ht="15.6" x14ac:dyDescent="0.3">
      <c r="C289" s="47"/>
      <c r="O289" s="35"/>
      <c r="AJ289" s="35"/>
      <c r="AL289" s="48"/>
      <c r="AN289" s="48"/>
      <c r="AP289" s="48"/>
      <c r="AR289" s="48"/>
      <c r="AT289" s="48"/>
      <c r="AV289" s="48"/>
      <c r="AX289" s="48"/>
      <c r="BN289" s="48"/>
      <c r="BO289" s="48"/>
      <c r="BQ289" s="48"/>
      <c r="BR289" s="48"/>
      <c r="BT289" s="48"/>
      <c r="BU289" s="48"/>
      <c r="BW289" s="48"/>
      <c r="BX289" s="48"/>
      <c r="BY289" s="48"/>
      <c r="BZ289" s="50"/>
    </row>
    <row r="290" spans="3:78" s="46" customFormat="1" ht="15.6" x14ac:dyDescent="0.3">
      <c r="C290" s="47"/>
      <c r="O290" s="35"/>
      <c r="AJ290" s="35"/>
      <c r="AL290" s="48"/>
      <c r="AN290" s="48"/>
      <c r="AP290" s="48"/>
      <c r="AR290" s="48"/>
      <c r="AT290" s="48"/>
      <c r="AV290" s="48"/>
      <c r="AX290" s="48"/>
      <c r="BN290" s="48"/>
      <c r="BO290" s="48"/>
      <c r="BQ290" s="48"/>
      <c r="BR290" s="48"/>
      <c r="BT290" s="48"/>
      <c r="BU290" s="48"/>
      <c r="BW290" s="48"/>
      <c r="BX290" s="48"/>
      <c r="BY290" s="48"/>
      <c r="BZ290" s="50"/>
    </row>
    <row r="291" spans="3:78" s="46" customFormat="1" ht="15.6" x14ac:dyDescent="0.3">
      <c r="C291" s="47"/>
      <c r="O291" s="35"/>
      <c r="AJ291" s="35"/>
      <c r="AL291" s="48"/>
      <c r="AN291" s="48"/>
      <c r="AP291" s="48"/>
      <c r="AR291" s="48"/>
      <c r="AT291" s="48"/>
      <c r="AV291" s="48"/>
      <c r="AX291" s="48"/>
      <c r="BN291" s="48"/>
      <c r="BO291" s="48"/>
      <c r="BQ291" s="48"/>
      <c r="BR291" s="48"/>
      <c r="BT291" s="48"/>
      <c r="BU291" s="48"/>
      <c r="BW291" s="48"/>
      <c r="BX291" s="48"/>
      <c r="BY291" s="48"/>
      <c r="BZ291" s="50"/>
    </row>
    <row r="292" spans="3:78" s="46" customFormat="1" ht="15.6" x14ac:dyDescent="0.3">
      <c r="C292" s="47"/>
      <c r="O292" s="35"/>
      <c r="AJ292" s="35"/>
      <c r="AL292" s="48"/>
      <c r="AN292" s="48"/>
      <c r="AP292" s="48"/>
      <c r="AR292" s="48"/>
      <c r="AT292" s="48"/>
      <c r="AV292" s="48"/>
      <c r="AX292" s="48"/>
      <c r="BN292" s="48"/>
      <c r="BO292" s="48"/>
      <c r="BQ292" s="48"/>
      <c r="BR292" s="48"/>
      <c r="BT292" s="48"/>
      <c r="BU292" s="48"/>
      <c r="BW292" s="48"/>
      <c r="BX292" s="48"/>
      <c r="BY292" s="48"/>
      <c r="BZ292" s="50"/>
    </row>
    <row r="293" spans="3:78" s="46" customFormat="1" ht="15.6" x14ac:dyDescent="0.3">
      <c r="C293" s="47"/>
      <c r="O293" s="35"/>
      <c r="AJ293" s="35"/>
      <c r="AL293" s="48"/>
      <c r="AN293" s="48"/>
      <c r="AP293" s="48"/>
      <c r="AR293" s="48"/>
      <c r="AT293" s="48"/>
      <c r="AV293" s="48"/>
      <c r="AX293" s="48"/>
      <c r="BN293" s="48"/>
      <c r="BO293" s="48"/>
      <c r="BQ293" s="48"/>
      <c r="BR293" s="48"/>
      <c r="BT293" s="48"/>
      <c r="BU293" s="48"/>
      <c r="BW293" s="48"/>
      <c r="BX293" s="48"/>
      <c r="BY293" s="48"/>
      <c r="BZ293" s="50"/>
    </row>
    <row r="294" spans="3:78" s="46" customFormat="1" ht="15.6" x14ac:dyDescent="0.3">
      <c r="C294" s="47"/>
      <c r="O294" s="35"/>
      <c r="AJ294" s="35"/>
      <c r="AL294" s="48"/>
      <c r="AN294" s="48"/>
      <c r="AP294" s="48"/>
      <c r="AR294" s="48"/>
      <c r="AT294" s="48"/>
      <c r="AV294" s="48"/>
      <c r="AX294" s="48"/>
      <c r="BN294" s="48"/>
      <c r="BO294" s="48"/>
      <c r="BQ294" s="48"/>
      <c r="BR294" s="48"/>
      <c r="BT294" s="48"/>
      <c r="BU294" s="48"/>
      <c r="BW294" s="48"/>
      <c r="BX294" s="48"/>
      <c r="BY294" s="48"/>
      <c r="BZ294" s="50"/>
    </row>
    <row r="295" spans="3:78" s="46" customFormat="1" ht="15.6" x14ac:dyDescent="0.3">
      <c r="C295" s="47"/>
      <c r="O295" s="35"/>
      <c r="AJ295" s="35"/>
      <c r="AL295" s="48"/>
      <c r="AN295" s="48"/>
      <c r="AP295" s="48"/>
      <c r="AR295" s="48"/>
      <c r="AT295" s="48"/>
      <c r="AV295" s="48"/>
      <c r="AX295" s="48"/>
      <c r="BN295" s="48"/>
      <c r="BO295" s="48"/>
      <c r="BQ295" s="48"/>
      <c r="BR295" s="48"/>
      <c r="BT295" s="48"/>
      <c r="BU295" s="48"/>
      <c r="BW295" s="48"/>
      <c r="BX295" s="48"/>
      <c r="BY295" s="48"/>
      <c r="BZ295" s="50"/>
    </row>
    <row r="296" spans="3:78" s="46" customFormat="1" ht="15.6" x14ac:dyDescent="0.3">
      <c r="C296" s="47"/>
      <c r="O296" s="35"/>
      <c r="AJ296" s="35"/>
      <c r="AL296" s="48"/>
      <c r="AN296" s="48"/>
      <c r="AP296" s="48"/>
      <c r="AR296" s="48"/>
      <c r="AT296" s="48"/>
      <c r="AV296" s="48"/>
      <c r="AX296" s="48"/>
      <c r="BN296" s="48"/>
      <c r="BO296" s="48"/>
      <c r="BQ296" s="48"/>
      <c r="BR296" s="48"/>
      <c r="BT296" s="48"/>
      <c r="BU296" s="48"/>
      <c r="BW296" s="48"/>
      <c r="BX296" s="48"/>
      <c r="BY296" s="48"/>
      <c r="BZ296" s="50"/>
    </row>
    <row r="297" spans="3:78" s="46" customFormat="1" ht="15.6" x14ac:dyDescent="0.3">
      <c r="C297" s="47"/>
      <c r="O297" s="35"/>
      <c r="AJ297" s="35"/>
      <c r="AL297" s="48"/>
      <c r="AN297" s="48"/>
      <c r="AP297" s="48"/>
      <c r="AR297" s="48"/>
      <c r="AT297" s="48"/>
      <c r="AV297" s="48"/>
      <c r="AX297" s="48"/>
      <c r="BN297" s="48"/>
      <c r="BO297" s="48"/>
      <c r="BQ297" s="48"/>
      <c r="BR297" s="48"/>
      <c r="BT297" s="48"/>
      <c r="BU297" s="48"/>
      <c r="BW297" s="48"/>
      <c r="BX297" s="48"/>
      <c r="BY297" s="48"/>
      <c r="BZ297" s="50"/>
    </row>
    <row r="298" spans="3:78" s="46" customFormat="1" ht="15.6" x14ac:dyDescent="0.3">
      <c r="C298" s="47"/>
      <c r="O298" s="35"/>
      <c r="AJ298" s="35"/>
      <c r="AL298" s="48"/>
      <c r="AN298" s="48"/>
      <c r="AP298" s="48"/>
      <c r="AR298" s="48"/>
      <c r="AT298" s="48"/>
      <c r="AV298" s="48"/>
      <c r="AX298" s="48"/>
      <c r="BN298" s="48"/>
      <c r="BO298" s="48"/>
      <c r="BQ298" s="48"/>
      <c r="BR298" s="48"/>
      <c r="BT298" s="48"/>
      <c r="BU298" s="48"/>
      <c r="BW298" s="48"/>
      <c r="BX298" s="48"/>
      <c r="BY298" s="48"/>
      <c r="BZ298" s="50"/>
    </row>
    <row r="299" spans="3:78" s="46" customFormat="1" ht="15.6" x14ac:dyDescent="0.3">
      <c r="C299" s="47"/>
      <c r="O299" s="35"/>
      <c r="AJ299" s="35"/>
      <c r="AL299" s="48"/>
      <c r="AN299" s="48"/>
      <c r="AP299" s="48"/>
      <c r="AR299" s="48"/>
      <c r="AT299" s="48"/>
      <c r="AV299" s="48"/>
      <c r="AX299" s="48"/>
      <c r="BN299" s="48"/>
      <c r="BO299" s="48"/>
      <c r="BQ299" s="48"/>
      <c r="BR299" s="48"/>
      <c r="BT299" s="48"/>
      <c r="BU299" s="48"/>
      <c r="BW299" s="48"/>
      <c r="BX299" s="48"/>
      <c r="BY299" s="48"/>
      <c r="BZ299" s="50"/>
    </row>
    <row r="300" spans="3:78" s="46" customFormat="1" ht="15.6" x14ac:dyDescent="0.3">
      <c r="C300" s="47"/>
      <c r="O300" s="35"/>
      <c r="AJ300" s="35"/>
      <c r="AL300" s="48"/>
      <c r="AN300" s="48"/>
      <c r="AP300" s="48"/>
      <c r="AR300" s="48"/>
      <c r="AT300" s="48"/>
      <c r="AV300" s="48"/>
      <c r="AX300" s="48"/>
      <c r="BN300" s="48"/>
      <c r="BO300" s="48"/>
      <c r="BQ300" s="48"/>
      <c r="BR300" s="48"/>
      <c r="BT300" s="48"/>
      <c r="BU300" s="48"/>
      <c r="BW300" s="48"/>
      <c r="BX300" s="48"/>
      <c r="BY300" s="48"/>
      <c r="BZ300" s="50"/>
    </row>
    <row r="301" spans="3:78" s="46" customFormat="1" ht="15.6" x14ac:dyDescent="0.3">
      <c r="C301" s="47"/>
      <c r="O301" s="35"/>
      <c r="AJ301" s="35"/>
      <c r="AL301" s="48"/>
      <c r="AN301" s="48"/>
      <c r="AP301" s="48"/>
      <c r="AR301" s="48"/>
      <c r="AT301" s="48"/>
      <c r="AV301" s="48"/>
      <c r="AX301" s="48"/>
      <c r="BN301" s="48"/>
      <c r="BO301" s="48"/>
      <c r="BQ301" s="48"/>
      <c r="BR301" s="48"/>
      <c r="BT301" s="48"/>
      <c r="BU301" s="48"/>
      <c r="BW301" s="48"/>
      <c r="BX301" s="48"/>
      <c r="BY301" s="48"/>
      <c r="BZ301" s="50"/>
    </row>
    <row r="302" spans="3:78" s="46" customFormat="1" ht="15.6" x14ac:dyDescent="0.3">
      <c r="C302" s="47"/>
      <c r="O302" s="35"/>
      <c r="AJ302" s="35"/>
      <c r="AL302" s="48"/>
      <c r="AN302" s="48"/>
      <c r="AP302" s="48"/>
      <c r="AR302" s="48"/>
      <c r="AT302" s="48"/>
      <c r="AV302" s="48"/>
      <c r="AX302" s="48"/>
      <c r="BN302" s="48"/>
      <c r="BO302" s="48"/>
      <c r="BQ302" s="48"/>
      <c r="BR302" s="48"/>
      <c r="BT302" s="48"/>
      <c r="BU302" s="48"/>
      <c r="BW302" s="48"/>
      <c r="BX302" s="48"/>
      <c r="BY302" s="48"/>
      <c r="BZ302" s="50"/>
    </row>
    <row r="303" spans="3:78" s="46" customFormat="1" ht="15.6" x14ac:dyDescent="0.3">
      <c r="C303" s="47"/>
      <c r="O303" s="35"/>
      <c r="AJ303" s="35"/>
      <c r="AL303" s="48"/>
      <c r="AN303" s="48"/>
      <c r="AP303" s="48"/>
      <c r="AR303" s="48"/>
      <c r="AT303" s="48"/>
      <c r="AV303" s="48"/>
      <c r="AX303" s="48"/>
      <c r="BN303" s="48"/>
      <c r="BO303" s="48"/>
      <c r="BQ303" s="48"/>
      <c r="BR303" s="48"/>
      <c r="BT303" s="48"/>
      <c r="BU303" s="48"/>
      <c r="BW303" s="48"/>
      <c r="BX303" s="48"/>
      <c r="BY303" s="48"/>
      <c r="BZ303" s="50"/>
    </row>
    <row r="304" spans="3:78" s="46" customFormat="1" ht="15.6" x14ac:dyDescent="0.3">
      <c r="C304" s="47"/>
      <c r="O304" s="35"/>
      <c r="AJ304" s="35"/>
      <c r="AL304" s="48"/>
      <c r="AN304" s="48"/>
      <c r="AP304" s="48"/>
      <c r="AR304" s="48"/>
      <c r="AT304" s="48"/>
      <c r="AV304" s="48"/>
      <c r="AX304" s="48"/>
      <c r="BN304" s="48"/>
      <c r="BO304" s="48"/>
      <c r="BQ304" s="48"/>
      <c r="BR304" s="48"/>
      <c r="BT304" s="48"/>
      <c r="BU304" s="48"/>
      <c r="BW304" s="48"/>
      <c r="BX304" s="48"/>
      <c r="BY304" s="48"/>
      <c r="BZ304" s="50"/>
    </row>
    <row r="305" spans="3:78" s="46" customFormat="1" ht="15.6" x14ac:dyDescent="0.3">
      <c r="C305" s="47"/>
      <c r="O305" s="35"/>
      <c r="AJ305" s="35"/>
      <c r="AL305" s="48"/>
      <c r="AN305" s="48"/>
      <c r="AP305" s="48"/>
      <c r="AR305" s="48"/>
      <c r="AT305" s="48"/>
      <c r="AV305" s="48"/>
      <c r="AX305" s="48"/>
      <c r="BN305" s="48"/>
      <c r="BO305" s="48"/>
      <c r="BQ305" s="48"/>
      <c r="BR305" s="48"/>
      <c r="BT305" s="48"/>
      <c r="BU305" s="48"/>
      <c r="BW305" s="48"/>
      <c r="BX305" s="48"/>
      <c r="BY305" s="48"/>
      <c r="BZ305" s="50"/>
    </row>
    <row r="306" spans="3:78" s="46" customFormat="1" ht="15.6" x14ac:dyDescent="0.3">
      <c r="C306" s="47"/>
      <c r="O306" s="35"/>
      <c r="AJ306" s="35"/>
      <c r="AL306" s="48"/>
      <c r="AN306" s="48"/>
      <c r="AP306" s="48"/>
      <c r="AR306" s="48"/>
      <c r="AT306" s="48"/>
      <c r="AV306" s="48"/>
      <c r="AX306" s="48"/>
      <c r="BN306" s="48"/>
      <c r="BO306" s="48"/>
      <c r="BQ306" s="48"/>
      <c r="BR306" s="48"/>
      <c r="BT306" s="48"/>
      <c r="BU306" s="48"/>
      <c r="BW306" s="48"/>
      <c r="BX306" s="48"/>
      <c r="BY306" s="48"/>
      <c r="BZ306" s="50"/>
    </row>
    <row r="307" spans="3:78" s="46" customFormat="1" ht="15.6" x14ac:dyDescent="0.3">
      <c r="C307" s="47"/>
      <c r="O307" s="35"/>
      <c r="AJ307" s="35"/>
      <c r="AL307" s="48"/>
      <c r="AN307" s="48"/>
      <c r="AP307" s="48"/>
      <c r="AR307" s="48"/>
      <c r="AT307" s="48"/>
      <c r="AV307" s="48"/>
      <c r="AX307" s="48"/>
      <c r="BN307" s="48"/>
      <c r="BO307" s="48"/>
      <c r="BQ307" s="48"/>
      <c r="BR307" s="48"/>
      <c r="BT307" s="48"/>
      <c r="BU307" s="48"/>
      <c r="BW307" s="48"/>
      <c r="BX307" s="48"/>
      <c r="BY307" s="48"/>
      <c r="BZ307" s="50"/>
    </row>
    <row r="308" spans="3:78" s="46" customFormat="1" ht="15.6" x14ac:dyDescent="0.3">
      <c r="C308" s="47"/>
      <c r="O308" s="35"/>
      <c r="AJ308" s="35"/>
      <c r="AL308" s="48"/>
      <c r="AN308" s="48"/>
      <c r="AP308" s="48"/>
      <c r="AR308" s="48"/>
      <c r="AT308" s="48"/>
      <c r="AV308" s="48"/>
      <c r="AX308" s="48"/>
      <c r="BN308" s="48"/>
      <c r="BO308" s="48"/>
      <c r="BQ308" s="48"/>
      <c r="BR308" s="48"/>
      <c r="BT308" s="48"/>
      <c r="BU308" s="48"/>
      <c r="BW308" s="48"/>
      <c r="BX308" s="48"/>
      <c r="BY308" s="48"/>
      <c r="BZ308" s="50"/>
    </row>
    <row r="309" spans="3:78" s="46" customFormat="1" ht="15.6" x14ac:dyDescent="0.3">
      <c r="C309" s="47"/>
      <c r="O309" s="35"/>
      <c r="AJ309" s="35"/>
      <c r="AL309" s="48"/>
      <c r="AN309" s="48"/>
      <c r="AP309" s="48"/>
      <c r="AR309" s="48"/>
      <c r="AT309" s="48"/>
      <c r="AV309" s="48"/>
      <c r="AX309" s="48"/>
      <c r="BN309" s="48"/>
      <c r="BO309" s="48"/>
      <c r="BQ309" s="48"/>
      <c r="BR309" s="48"/>
      <c r="BT309" s="48"/>
      <c r="BU309" s="48"/>
      <c r="BW309" s="48"/>
      <c r="BX309" s="48"/>
      <c r="BY309" s="48"/>
      <c r="BZ309" s="50"/>
    </row>
    <row r="310" spans="3:78" s="46" customFormat="1" ht="15.6" x14ac:dyDescent="0.3">
      <c r="C310" s="47"/>
      <c r="O310" s="35"/>
      <c r="AJ310" s="35"/>
      <c r="AL310" s="48"/>
      <c r="AN310" s="48"/>
      <c r="AP310" s="48"/>
      <c r="AR310" s="48"/>
      <c r="AT310" s="48"/>
      <c r="AV310" s="48"/>
      <c r="AX310" s="48"/>
      <c r="BN310" s="48"/>
      <c r="BO310" s="48"/>
      <c r="BQ310" s="48"/>
      <c r="BR310" s="48"/>
      <c r="BT310" s="48"/>
      <c r="BU310" s="48"/>
      <c r="BW310" s="48"/>
      <c r="BX310" s="48"/>
      <c r="BY310" s="48"/>
      <c r="BZ310" s="50"/>
    </row>
    <row r="311" spans="3:78" s="46" customFormat="1" ht="15.6" x14ac:dyDescent="0.3">
      <c r="C311" s="47"/>
      <c r="O311" s="35"/>
      <c r="AJ311" s="35"/>
      <c r="AL311" s="48"/>
      <c r="AN311" s="48"/>
      <c r="AP311" s="48"/>
      <c r="AR311" s="48"/>
      <c r="AT311" s="48"/>
      <c r="AV311" s="48"/>
      <c r="AX311" s="48"/>
      <c r="BN311" s="48"/>
      <c r="BO311" s="48"/>
      <c r="BQ311" s="48"/>
      <c r="BR311" s="48"/>
      <c r="BT311" s="48"/>
      <c r="BU311" s="48"/>
      <c r="BW311" s="48"/>
      <c r="BX311" s="48"/>
      <c r="BY311" s="48"/>
      <c r="BZ311" s="50"/>
    </row>
    <row r="312" spans="3:78" s="46" customFormat="1" ht="15.6" x14ac:dyDescent="0.3">
      <c r="C312" s="47"/>
      <c r="O312" s="35"/>
      <c r="AJ312" s="35"/>
      <c r="AL312" s="48"/>
      <c r="AN312" s="48"/>
      <c r="AP312" s="48"/>
      <c r="AR312" s="48"/>
      <c r="AT312" s="48"/>
      <c r="AV312" s="48"/>
      <c r="AX312" s="48"/>
      <c r="BN312" s="48"/>
      <c r="BO312" s="48"/>
      <c r="BQ312" s="48"/>
      <c r="BR312" s="48"/>
      <c r="BT312" s="48"/>
      <c r="BU312" s="48"/>
      <c r="BW312" s="48"/>
      <c r="BX312" s="48"/>
      <c r="BY312" s="48"/>
      <c r="BZ312" s="50"/>
    </row>
    <row r="313" spans="3:78" s="46" customFormat="1" ht="15.6" x14ac:dyDescent="0.3">
      <c r="C313" s="47"/>
      <c r="O313" s="35"/>
      <c r="AJ313" s="35"/>
      <c r="AL313" s="48"/>
      <c r="AN313" s="48"/>
      <c r="AP313" s="48"/>
      <c r="AR313" s="48"/>
      <c r="AT313" s="48"/>
      <c r="AV313" s="48"/>
      <c r="AX313" s="48"/>
      <c r="BN313" s="48"/>
      <c r="BO313" s="48"/>
      <c r="BQ313" s="48"/>
      <c r="BR313" s="48"/>
      <c r="BT313" s="48"/>
      <c r="BU313" s="48"/>
      <c r="BW313" s="48"/>
      <c r="BX313" s="48"/>
      <c r="BY313" s="48"/>
      <c r="BZ313" s="50"/>
    </row>
    <row r="314" spans="3:78" s="46" customFormat="1" ht="15.6" x14ac:dyDescent="0.3">
      <c r="C314" s="47"/>
      <c r="O314" s="35"/>
      <c r="AJ314" s="35"/>
      <c r="AL314" s="48"/>
      <c r="AN314" s="48"/>
      <c r="AP314" s="48"/>
      <c r="AR314" s="48"/>
      <c r="AT314" s="48"/>
      <c r="AV314" s="48"/>
      <c r="AX314" s="48"/>
      <c r="BN314" s="48"/>
      <c r="BO314" s="48"/>
      <c r="BQ314" s="48"/>
      <c r="BR314" s="48"/>
      <c r="BT314" s="48"/>
      <c r="BU314" s="48"/>
      <c r="BW314" s="48"/>
      <c r="BX314" s="48"/>
      <c r="BY314" s="48"/>
      <c r="BZ314" s="50"/>
    </row>
    <row r="315" spans="3:78" s="46" customFormat="1" ht="15.6" x14ac:dyDescent="0.3">
      <c r="C315" s="47"/>
      <c r="O315" s="35"/>
      <c r="AJ315" s="35"/>
      <c r="AL315" s="48"/>
      <c r="AN315" s="48"/>
      <c r="AP315" s="48"/>
      <c r="AR315" s="48"/>
      <c r="AT315" s="48"/>
      <c r="AV315" s="48"/>
      <c r="AX315" s="48"/>
      <c r="BN315" s="48"/>
      <c r="BO315" s="48"/>
      <c r="BQ315" s="48"/>
      <c r="BR315" s="48"/>
      <c r="BT315" s="48"/>
      <c r="BU315" s="48"/>
      <c r="BW315" s="48"/>
      <c r="BX315" s="48"/>
      <c r="BY315" s="48"/>
      <c r="BZ315" s="50"/>
    </row>
    <row r="316" spans="3:78" s="46" customFormat="1" ht="15.6" x14ac:dyDescent="0.3">
      <c r="C316" s="47"/>
      <c r="O316" s="35"/>
      <c r="AJ316" s="35"/>
      <c r="AL316" s="48"/>
      <c r="AN316" s="48"/>
      <c r="AP316" s="48"/>
      <c r="AR316" s="48"/>
      <c r="AT316" s="48"/>
      <c r="AV316" s="48"/>
      <c r="AX316" s="48"/>
      <c r="BN316" s="48"/>
      <c r="BO316" s="48"/>
      <c r="BQ316" s="48"/>
      <c r="BR316" s="48"/>
      <c r="BT316" s="48"/>
      <c r="BU316" s="48"/>
      <c r="BW316" s="48"/>
      <c r="BX316" s="48"/>
      <c r="BY316" s="48"/>
      <c r="BZ316" s="50"/>
    </row>
    <row r="317" spans="3:78" s="46" customFormat="1" ht="15.6" x14ac:dyDescent="0.3">
      <c r="C317" s="47"/>
      <c r="O317" s="35"/>
      <c r="AJ317" s="35"/>
      <c r="AL317" s="48"/>
      <c r="AN317" s="48"/>
      <c r="AP317" s="48"/>
      <c r="AR317" s="48"/>
      <c r="AT317" s="48"/>
      <c r="AV317" s="48"/>
      <c r="AX317" s="48"/>
      <c r="BN317" s="48"/>
      <c r="BO317" s="48"/>
      <c r="BQ317" s="48"/>
      <c r="BR317" s="48"/>
      <c r="BT317" s="48"/>
      <c r="BU317" s="48"/>
      <c r="BW317" s="48"/>
      <c r="BX317" s="48"/>
      <c r="BY317" s="48"/>
      <c r="BZ317" s="50"/>
    </row>
    <row r="318" spans="3:78" s="46" customFormat="1" ht="15.6" x14ac:dyDescent="0.3">
      <c r="C318" s="47"/>
      <c r="O318" s="35"/>
      <c r="AJ318" s="35"/>
      <c r="AL318" s="48"/>
      <c r="AN318" s="48"/>
      <c r="AP318" s="48"/>
      <c r="AR318" s="48"/>
      <c r="AT318" s="48"/>
      <c r="AV318" s="48"/>
      <c r="AX318" s="48"/>
      <c r="BN318" s="48"/>
      <c r="BO318" s="48"/>
      <c r="BQ318" s="48"/>
      <c r="BR318" s="48"/>
      <c r="BT318" s="48"/>
      <c r="BU318" s="48"/>
      <c r="BW318" s="48"/>
      <c r="BX318" s="48"/>
      <c r="BY318" s="48"/>
      <c r="BZ318" s="50"/>
    </row>
    <row r="319" spans="3:78" s="46" customFormat="1" ht="15.6" x14ac:dyDescent="0.3">
      <c r="C319" s="47"/>
      <c r="O319" s="35"/>
      <c r="AJ319" s="35"/>
      <c r="AL319" s="48"/>
      <c r="AN319" s="48"/>
      <c r="AP319" s="48"/>
      <c r="AR319" s="48"/>
      <c r="AT319" s="48"/>
      <c r="AV319" s="48"/>
      <c r="AX319" s="48"/>
      <c r="BN319" s="48"/>
      <c r="BO319" s="48"/>
      <c r="BQ319" s="48"/>
      <c r="BR319" s="48"/>
      <c r="BT319" s="48"/>
      <c r="BU319" s="48"/>
      <c r="BW319" s="48"/>
      <c r="BX319" s="48"/>
      <c r="BY319" s="48"/>
      <c r="BZ319" s="50"/>
    </row>
    <row r="320" spans="3:78" s="46" customFormat="1" ht="15.6" x14ac:dyDescent="0.3">
      <c r="C320" s="47"/>
      <c r="O320" s="35"/>
      <c r="AJ320" s="35"/>
      <c r="AL320" s="48"/>
      <c r="AN320" s="48"/>
      <c r="AP320" s="48"/>
      <c r="AR320" s="48"/>
      <c r="AT320" s="48"/>
      <c r="AV320" s="48"/>
      <c r="AX320" s="48"/>
      <c r="BN320" s="48"/>
      <c r="BO320" s="48"/>
      <c r="BQ320" s="48"/>
      <c r="BR320" s="48"/>
      <c r="BT320" s="48"/>
      <c r="BU320" s="48"/>
      <c r="BW320" s="48"/>
      <c r="BX320" s="48"/>
      <c r="BY320" s="48"/>
      <c r="BZ320" s="50"/>
    </row>
    <row r="321" spans="3:78" s="46" customFormat="1" ht="15.6" x14ac:dyDescent="0.3">
      <c r="C321" s="47"/>
      <c r="O321" s="35"/>
      <c r="AJ321" s="35"/>
      <c r="AL321" s="48"/>
      <c r="AN321" s="48"/>
      <c r="AP321" s="48"/>
      <c r="AR321" s="48"/>
      <c r="AT321" s="48"/>
      <c r="AV321" s="48"/>
      <c r="AX321" s="48"/>
      <c r="BN321" s="48"/>
      <c r="BO321" s="48"/>
      <c r="BQ321" s="48"/>
      <c r="BR321" s="48"/>
      <c r="BT321" s="48"/>
      <c r="BU321" s="48"/>
      <c r="BW321" s="48"/>
      <c r="BX321" s="48"/>
      <c r="BY321" s="48"/>
      <c r="BZ321" s="50"/>
    </row>
    <row r="322" spans="3:78" s="46" customFormat="1" ht="15.6" x14ac:dyDescent="0.3">
      <c r="C322" s="47"/>
      <c r="O322" s="35"/>
      <c r="AJ322" s="35"/>
      <c r="AL322" s="48"/>
      <c r="AN322" s="48"/>
      <c r="AP322" s="48"/>
      <c r="AR322" s="48"/>
      <c r="AT322" s="48"/>
      <c r="AV322" s="48"/>
      <c r="AX322" s="48"/>
      <c r="BN322" s="48"/>
      <c r="BO322" s="48"/>
      <c r="BQ322" s="48"/>
      <c r="BR322" s="48"/>
      <c r="BT322" s="48"/>
      <c r="BU322" s="48"/>
      <c r="BW322" s="48"/>
      <c r="BX322" s="48"/>
      <c r="BY322" s="48"/>
      <c r="BZ322" s="50"/>
    </row>
    <row r="323" spans="3:78" s="46" customFormat="1" ht="15.6" x14ac:dyDescent="0.3">
      <c r="C323" s="47"/>
      <c r="O323" s="35"/>
      <c r="AJ323" s="35"/>
      <c r="AL323" s="48"/>
      <c r="AN323" s="48"/>
      <c r="AP323" s="48"/>
      <c r="AR323" s="48"/>
      <c r="AT323" s="48"/>
      <c r="AV323" s="48"/>
      <c r="AX323" s="48"/>
      <c r="BN323" s="48"/>
      <c r="BO323" s="48"/>
      <c r="BQ323" s="48"/>
      <c r="BR323" s="48"/>
      <c r="BT323" s="48"/>
      <c r="BU323" s="48"/>
      <c r="BW323" s="48"/>
      <c r="BX323" s="48"/>
      <c r="BY323" s="48"/>
      <c r="BZ323" s="50"/>
    </row>
    <row r="324" spans="3:78" s="46" customFormat="1" ht="15.6" x14ac:dyDescent="0.3">
      <c r="C324" s="47"/>
      <c r="O324" s="35"/>
      <c r="AJ324" s="35"/>
      <c r="AL324" s="48"/>
      <c r="AN324" s="48"/>
      <c r="AP324" s="48"/>
      <c r="AR324" s="48"/>
      <c r="AT324" s="48"/>
      <c r="AV324" s="48"/>
      <c r="AX324" s="48"/>
      <c r="BN324" s="48"/>
      <c r="BO324" s="48"/>
      <c r="BQ324" s="48"/>
      <c r="BR324" s="48"/>
      <c r="BT324" s="48"/>
      <c r="BU324" s="48"/>
      <c r="BW324" s="48"/>
      <c r="BX324" s="48"/>
      <c r="BY324" s="48"/>
      <c r="BZ324" s="50"/>
    </row>
    <row r="325" spans="3:78" s="46" customFormat="1" ht="15.6" x14ac:dyDescent="0.3">
      <c r="C325" s="47"/>
      <c r="O325" s="35"/>
      <c r="AJ325" s="35"/>
      <c r="AL325" s="48"/>
      <c r="AN325" s="48"/>
      <c r="AP325" s="48"/>
      <c r="AR325" s="48"/>
      <c r="AT325" s="48"/>
      <c r="AV325" s="48"/>
      <c r="AX325" s="48"/>
      <c r="BN325" s="48"/>
      <c r="BO325" s="48"/>
      <c r="BQ325" s="48"/>
      <c r="BR325" s="48"/>
      <c r="BT325" s="48"/>
      <c r="BU325" s="48"/>
      <c r="BW325" s="48"/>
      <c r="BX325" s="48"/>
      <c r="BY325" s="48"/>
      <c r="BZ325" s="50"/>
    </row>
    <row r="326" spans="3:78" s="46" customFormat="1" ht="15.6" x14ac:dyDescent="0.3">
      <c r="C326" s="47"/>
      <c r="O326" s="35"/>
      <c r="AJ326" s="35"/>
      <c r="AL326" s="48"/>
      <c r="AN326" s="48"/>
      <c r="AP326" s="48"/>
      <c r="AR326" s="48"/>
      <c r="AT326" s="48"/>
      <c r="AV326" s="48"/>
      <c r="AX326" s="48"/>
      <c r="BN326" s="48"/>
      <c r="BO326" s="48"/>
      <c r="BQ326" s="48"/>
      <c r="BR326" s="48"/>
      <c r="BT326" s="48"/>
      <c r="BU326" s="48"/>
      <c r="BW326" s="48"/>
      <c r="BX326" s="48"/>
      <c r="BY326" s="48"/>
      <c r="BZ326" s="50"/>
    </row>
    <row r="327" spans="3:78" s="46" customFormat="1" ht="15.6" x14ac:dyDescent="0.3">
      <c r="C327" s="47"/>
      <c r="O327" s="35"/>
      <c r="AJ327" s="35"/>
      <c r="AL327" s="48"/>
      <c r="AN327" s="48"/>
      <c r="AP327" s="48"/>
      <c r="AR327" s="48"/>
      <c r="AT327" s="48"/>
      <c r="AV327" s="48"/>
      <c r="AX327" s="48"/>
      <c r="BN327" s="48"/>
      <c r="BO327" s="48"/>
      <c r="BQ327" s="48"/>
      <c r="BR327" s="48"/>
      <c r="BT327" s="48"/>
      <c r="BU327" s="48"/>
      <c r="BW327" s="48"/>
      <c r="BX327" s="48"/>
      <c r="BY327" s="48"/>
      <c r="BZ327" s="50"/>
    </row>
    <row r="328" spans="3:78" s="46" customFormat="1" ht="15.6" x14ac:dyDescent="0.3">
      <c r="C328" s="47"/>
      <c r="O328" s="35"/>
      <c r="AJ328" s="35"/>
      <c r="AL328" s="48"/>
      <c r="AN328" s="48"/>
      <c r="AP328" s="48"/>
      <c r="AR328" s="48"/>
      <c r="AT328" s="48"/>
      <c r="AV328" s="48"/>
      <c r="AX328" s="48"/>
      <c r="BN328" s="48"/>
      <c r="BO328" s="48"/>
      <c r="BQ328" s="48"/>
      <c r="BR328" s="48"/>
      <c r="BT328" s="48"/>
      <c r="BU328" s="48"/>
      <c r="BW328" s="48"/>
      <c r="BX328" s="48"/>
      <c r="BY328" s="48"/>
      <c r="BZ328" s="50"/>
    </row>
    <row r="329" spans="3:78" s="46" customFormat="1" ht="15.6" x14ac:dyDescent="0.3">
      <c r="C329" s="47"/>
      <c r="O329" s="35"/>
      <c r="AJ329" s="35"/>
      <c r="AL329" s="48"/>
      <c r="AN329" s="48"/>
      <c r="AP329" s="48"/>
      <c r="AR329" s="48"/>
      <c r="AT329" s="48"/>
      <c r="AV329" s="48"/>
      <c r="AX329" s="48"/>
      <c r="BN329" s="48"/>
      <c r="BO329" s="48"/>
      <c r="BQ329" s="48"/>
      <c r="BR329" s="48"/>
      <c r="BT329" s="48"/>
      <c r="BU329" s="48"/>
      <c r="BW329" s="48"/>
      <c r="BX329" s="48"/>
      <c r="BY329" s="48"/>
      <c r="BZ329" s="50"/>
    </row>
    <row r="330" spans="3:78" s="46" customFormat="1" ht="15.6" x14ac:dyDescent="0.3">
      <c r="C330" s="47"/>
      <c r="O330" s="35"/>
      <c r="AJ330" s="35"/>
      <c r="AL330" s="48"/>
      <c r="AN330" s="48"/>
      <c r="AP330" s="48"/>
      <c r="AR330" s="48"/>
      <c r="AT330" s="48"/>
      <c r="AV330" s="48"/>
      <c r="AX330" s="48"/>
      <c r="BN330" s="48"/>
      <c r="BO330" s="48"/>
      <c r="BQ330" s="48"/>
      <c r="BR330" s="48"/>
      <c r="BT330" s="48"/>
      <c r="BU330" s="48"/>
      <c r="BW330" s="48"/>
      <c r="BX330" s="48"/>
      <c r="BY330" s="48"/>
      <c r="BZ330" s="50"/>
    </row>
    <row r="331" spans="3:78" s="46" customFormat="1" ht="15.6" x14ac:dyDescent="0.3">
      <c r="C331" s="47"/>
      <c r="O331" s="35"/>
      <c r="AJ331" s="35"/>
      <c r="AL331" s="48"/>
      <c r="AN331" s="48"/>
      <c r="AP331" s="48"/>
      <c r="AR331" s="48"/>
      <c r="AT331" s="48"/>
      <c r="AV331" s="48"/>
      <c r="AX331" s="48"/>
      <c r="BN331" s="48"/>
      <c r="BO331" s="48"/>
      <c r="BQ331" s="48"/>
      <c r="BR331" s="48"/>
      <c r="BT331" s="48"/>
      <c r="BU331" s="48"/>
      <c r="BW331" s="48"/>
      <c r="BX331" s="48"/>
      <c r="BY331" s="48"/>
      <c r="BZ331" s="50"/>
    </row>
    <row r="332" spans="3:78" s="46" customFormat="1" ht="15.6" x14ac:dyDescent="0.3">
      <c r="C332" s="47"/>
      <c r="O332" s="35"/>
      <c r="AJ332" s="35"/>
      <c r="AL332" s="48"/>
      <c r="AN332" s="48"/>
      <c r="AP332" s="48"/>
      <c r="AR332" s="48"/>
      <c r="AT332" s="48"/>
      <c r="AV332" s="48"/>
      <c r="AX332" s="48"/>
      <c r="BN332" s="48"/>
      <c r="BO332" s="48"/>
      <c r="BQ332" s="48"/>
      <c r="BR332" s="48"/>
      <c r="BT332" s="48"/>
      <c r="BU332" s="48"/>
      <c r="BW332" s="48"/>
      <c r="BX332" s="48"/>
      <c r="BY332" s="48"/>
      <c r="BZ332" s="50"/>
    </row>
    <row r="333" spans="3:78" s="46" customFormat="1" ht="15.6" x14ac:dyDescent="0.3">
      <c r="C333" s="47"/>
      <c r="O333" s="35"/>
      <c r="AJ333" s="35"/>
      <c r="AL333" s="48"/>
      <c r="AN333" s="48"/>
      <c r="AP333" s="48"/>
      <c r="AR333" s="48"/>
      <c r="AT333" s="48"/>
      <c r="AV333" s="48"/>
      <c r="AX333" s="48"/>
      <c r="BN333" s="48"/>
      <c r="BO333" s="48"/>
      <c r="BQ333" s="48"/>
      <c r="BR333" s="48"/>
      <c r="BT333" s="48"/>
      <c r="BU333" s="48"/>
      <c r="BW333" s="48"/>
      <c r="BX333" s="48"/>
      <c r="BY333" s="48"/>
      <c r="BZ333" s="50"/>
    </row>
    <row r="334" spans="3:78" s="46" customFormat="1" ht="15.6" x14ac:dyDescent="0.3">
      <c r="C334" s="47"/>
      <c r="O334" s="35"/>
      <c r="AJ334" s="35"/>
      <c r="AL334" s="48"/>
      <c r="AN334" s="48"/>
      <c r="AP334" s="48"/>
      <c r="AR334" s="48"/>
      <c r="AT334" s="48"/>
      <c r="AV334" s="48"/>
      <c r="AX334" s="48"/>
      <c r="BN334" s="48"/>
      <c r="BO334" s="48"/>
      <c r="BQ334" s="48"/>
      <c r="BR334" s="48"/>
      <c r="BT334" s="48"/>
      <c r="BU334" s="48"/>
      <c r="BW334" s="48"/>
      <c r="BX334" s="48"/>
      <c r="BY334" s="48"/>
      <c r="BZ334" s="50"/>
    </row>
    <row r="335" spans="3:78" s="46" customFormat="1" ht="15.6" x14ac:dyDescent="0.3">
      <c r="C335" s="47"/>
      <c r="O335" s="35"/>
      <c r="AJ335" s="35"/>
      <c r="AL335" s="48"/>
      <c r="AN335" s="48"/>
      <c r="AP335" s="48"/>
      <c r="AR335" s="48"/>
      <c r="AT335" s="48"/>
      <c r="AV335" s="48"/>
      <c r="AX335" s="48"/>
      <c r="BN335" s="48"/>
      <c r="BO335" s="48"/>
      <c r="BQ335" s="48"/>
      <c r="BR335" s="48"/>
      <c r="BT335" s="48"/>
      <c r="BU335" s="48"/>
      <c r="BW335" s="48"/>
      <c r="BX335" s="48"/>
      <c r="BY335" s="48"/>
      <c r="BZ335" s="50"/>
    </row>
    <row r="336" spans="3:78" s="46" customFormat="1" ht="15.6" x14ac:dyDescent="0.3">
      <c r="C336" s="47"/>
      <c r="O336" s="35"/>
      <c r="AJ336" s="35"/>
      <c r="AL336" s="48"/>
      <c r="AN336" s="48"/>
      <c r="AP336" s="48"/>
      <c r="AR336" s="48"/>
      <c r="AT336" s="48"/>
      <c r="AV336" s="48"/>
      <c r="AX336" s="48"/>
      <c r="BN336" s="48"/>
      <c r="BO336" s="48"/>
      <c r="BQ336" s="48"/>
      <c r="BR336" s="48"/>
      <c r="BT336" s="48"/>
      <c r="BU336" s="48"/>
      <c r="BW336" s="48"/>
      <c r="BX336" s="48"/>
      <c r="BY336" s="48"/>
      <c r="BZ336" s="50"/>
    </row>
    <row r="337" spans="3:78" s="46" customFormat="1" ht="15.6" x14ac:dyDescent="0.3">
      <c r="C337" s="47"/>
      <c r="O337" s="35"/>
      <c r="AJ337" s="35"/>
      <c r="AL337" s="48"/>
      <c r="AN337" s="48"/>
      <c r="AP337" s="48"/>
      <c r="AR337" s="48"/>
      <c r="AT337" s="48"/>
      <c r="AV337" s="48"/>
      <c r="AX337" s="48"/>
      <c r="BN337" s="48"/>
      <c r="BO337" s="48"/>
      <c r="BQ337" s="48"/>
      <c r="BR337" s="48"/>
      <c r="BT337" s="48"/>
      <c r="BU337" s="48"/>
      <c r="BW337" s="48"/>
      <c r="BX337" s="48"/>
      <c r="BY337" s="48"/>
      <c r="BZ337" s="50"/>
    </row>
    <row r="338" spans="3:78" s="46" customFormat="1" ht="15.6" x14ac:dyDescent="0.3">
      <c r="C338" s="47"/>
      <c r="O338" s="35"/>
      <c r="AJ338" s="35"/>
      <c r="AL338" s="48"/>
      <c r="AN338" s="48"/>
      <c r="AP338" s="48"/>
      <c r="AR338" s="48"/>
      <c r="AT338" s="48"/>
      <c r="AV338" s="48"/>
      <c r="AX338" s="48"/>
      <c r="BN338" s="48"/>
      <c r="BO338" s="48"/>
      <c r="BQ338" s="48"/>
      <c r="BR338" s="48"/>
      <c r="BT338" s="48"/>
      <c r="BU338" s="48"/>
      <c r="BW338" s="48"/>
      <c r="BX338" s="48"/>
      <c r="BY338" s="48"/>
      <c r="BZ338" s="50"/>
    </row>
    <row r="339" spans="3:78" s="46" customFormat="1" ht="15.6" x14ac:dyDescent="0.3">
      <c r="C339" s="47"/>
      <c r="O339" s="35"/>
      <c r="AJ339" s="35"/>
      <c r="AL339" s="48"/>
      <c r="AN339" s="48"/>
      <c r="AP339" s="48"/>
      <c r="AR339" s="48"/>
      <c r="AT339" s="48"/>
      <c r="AV339" s="48"/>
      <c r="AX339" s="48"/>
      <c r="BN339" s="48"/>
      <c r="BO339" s="48"/>
      <c r="BQ339" s="48"/>
      <c r="BR339" s="48"/>
      <c r="BT339" s="48"/>
      <c r="BU339" s="48"/>
      <c r="BW339" s="48"/>
      <c r="BX339" s="48"/>
      <c r="BY339" s="48"/>
      <c r="BZ339" s="50"/>
    </row>
    <row r="340" spans="3:78" s="46" customFormat="1" ht="15.6" x14ac:dyDescent="0.3">
      <c r="C340" s="47"/>
      <c r="O340" s="35"/>
      <c r="AJ340" s="35"/>
      <c r="AL340" s="48"/>
      <c r="AN340" s="48"/>
      <c r="AP340" s="48"/>
      <c r="AR340" s="48"/>
      <c r="AT340" s="48"/>
      <c r="AV340" s="48"/>
      <c r="AX340" s="48"/>
      <c r="BN340" s="48"/>
      <c r="BO340" s="48"/>
      <c r="BQ340" s="48"/>
      <c r="BR340" s="48"/>
      <c r="BT340" s="48"/>
      <c r="BU340" s="48"/>
      <c r="BW340" s="48"/>
      <c r="BX340" s="48"/>
      <c r="BY340" s="48"/>
      <c r="BZ340" s="50"/>
    </row>
    <row r="341" spans="3:78" s="46" customFormat="1" ht="15.6" x14ac:dyDescent="0.3">
      <c r="C341" s="47"/>
      <c r="O341" s="35"/>
      <c r="AJ341" s="35"/>
      <c r="AL341" s="48"/>
      <c r="AN341" s="48"/>
      <c r="AP341" s="48"/>
      <c r="AR341" s="48"/>
      <c r="AT341" s="48"/>
      <c r="AV341" s="48"/>
      <c r="AX341" s="48"/>
      <c r="BN341" s="48"/>
      <c r="BO341" s="48"/>
      <c r="BQ341" s="48"/>
      <c r="BR341" s="48"/>
      <c r="BT341" s="48"/>
      <c r="BU341" s="48"/>
      <c r="BW341" s="48"/>
      <c r="BX341" s="48"/>
      <c r="BY341" s="48"/>
      <c r="BZ341" s="50"/>
    </row>
    <row r="342" spans="3:78" s="46" customFormat="1" ht="15.6" x14ac:dyDescent="0.3">
      <c r="C342" s="47"/>
      <c r="O342" s="35"/>
      <c r="AJ342" s="35"/>
      <c r="AL342" s="48"/>
      <c r="AN342" s="48"/>
      <c r="AP342" s="48"/>
      <c r="AR342" s="48"/>
      <c r="AT342" s="48"/>
      <c r="AV342" s="48"/>
      <c r="AX342" s="48"/>
      <c r="BN342" s="48"/>
      <c r="BO342" s="48"/>
      <c r="BQ342" s="48"/>
      <c r="BR342" s="48"/>
      <c r="BT342" s="48"/>
      <c r="BU342" s="48"/>
      <c r="BW342" s="48"/>
      <c r="BX342" s="48"/>
      <c r="BY342" s="48"/>
      <c r="BZ342" s="50"/>
    </row>
    <row r="343" spans="3:78" s="46" customFormat="1" ht="15.6" x14ac:dyDescent="0.3">
      <c r="C343" s="47"/>
      <c r="O343" s="35"/>
      <c r="AJ343" s="35"/>
      <c r="AL343" s="48"/>
      <c r="AN343" s="48"/>
      <c r="AP343" s="48"/>
      <c r="AR343" s="48"/>
      <c r="AT343" s="48"/>
      <c r="AV343" s="48"/>
      <c r="AX343" s="48"/>
      <c r="BN343" s="48"/>
      <c r="BO343" s="48"/>
      <c r="BQ343" s="48"/>
      <c r="BR343" s="48"/>
      <c r="BT343" s="48"/>
      <c r="BU343" s="48"/>
      <c r="BW343" s="48"/>
      <c r="BX343" s="48"/>
      <c r="BY343" s="48"/>
      <c r="BZ343" s="50"/>
    </row>
    <row r="344" spans="3:78" s="46" customFormat="1" ht="15.6" x14ac:dyDescent="0.3">
      <c r="C344" s="47"/>
      <c r="O344" s="35"/>
      <c r="AJ344" s="35"/>
      <c r="AL344" s="48"/>
      <c r="AN344" s="48"/>
      <c r="AP344" s="48"/>
      <c r="AR344" s="48"/>
      <c r="AT344" s="48"/>
      <c r="AV344" s="48"/>
      <c r="AX344" s="48"/>
      <c r="BN344" s="48"/>
      <c r="BO344" s="48"/>
      <c r="BQ344" s="48"/>
      <c r="BR344" s="48"/>
      <c r="BT344" s="48"/>
      <c r="BU344" s="48"/>
      <c r="BW344" s="48"/>
      <c r="BX344" s="48"/>
      <c r="BY344" s="48"/>
      <c r="BZ344" s="50"/>
    </row>
    <row r="345" spans="3:78" s="46" customFormat="1" ht="15.6" x14ac:dyDescent="0.3">
      <c r="C345" s="47"/>
      <c r="O345" s="35"/>
      <c r="AJ345" s="35"/>
      <c r="AL345" s="48"/>
      <c r="AN345" s="48"/>
      <c r="AP345" s="48"/>
      <c r="AR345" s="48"/>
      <c r="AT345" s="48"/>
      <c r="AV345" s="48"/>
      <c r="AX345" s="48"/>
      <c r="BN345" s="48"/>
      <c r="BO345" s="48"/>
      <c r="BQ345" s="48"/>
      <c r="BR345" s="48"/>
      <c r="BT345" s="48"/>
      <c r="BU345" s="48"/>
      <c r="BW345" s="48"/>
      <c r="BX345" s="48"/>
      <c r="BY345" s="48"/>
      <c r="BZ345" s="50"/>
    </row>
    <row r="346" spans="3:78" s="46" customFormat="1" ht="15.6" x14ac:dyDescent="0.3">
      <c r="C346" s="47"/>
      <c r="O346" s="35"/>
      <c r="AJ346" s="35"/>
      <c r="AL346" s="48"/>
      <c r="AN346" s="48"/>
      <c r="AP346" s="48"/>
      <c r="AR346" s="48"/>
      <c r="AT346" s="48"/>
      <c r="AV346" s="48"/>
      <c r="AX346" s="48"/>
      <c r="BN346" s="48"/>
      <c r="BO346" s="48"/>
      <c r="BQ346" s="48"/>
      <c r="BR346" s="48"/>
      <c r="BT346" s="48"/>
      <c r="BU346" s="48"/>
      <c r="BW346" s="48"/>
      <c r="BX346" s="48"/>
      <c r="BY346" s="48"/>
      <c r="BZ346" s="50"/>
    </row>
    <row r="347" spans="3:78" s="46" customFormat="1" ht="15.6" x14ac:dyDescent="0.3">
      <c r="C347" s="47"/>
      <c r="O347" s="35"/>
      <c r="AJ347" s="35"/>
      <c r="AL347" s="48"/>
      <c r="AN347" s="48"/>
      <c r="AP347" s="48"/>
      <c r="AR347" s="48"/>
      <c r="AT347" s="48"/>
      <c r="AV347" s="48"/>
      <c r="AX347" s="48"/>
      <c r="BN347" s="48"/>
      <c r="BO347" s="48"/>
      <c r="BQ347" s="48"/>
      <c r="BR347" s="48"/>
      <c r="BT347" s="48"/>
      <c r="BU347" s="48"/>
      <c r="BW347" s="48"/>
      <c r="BX347" s="48"/>
      <c r="BY347" s="48"/>
      <c r="BZ347" s="50"/>
    </row>
    <row r="348" spans="3:78" s="46" customFormat="1" ht="15.6" x14ac:dyDescent="0.3">
      <c r="C348" s="47"/>
      <c r="O348" s="35"/>
      <c r="AJ348" s="35"/>
      <c r="AL348" s="48"/>
      <c r="AN348" s="48"/>
      <c r="AP348" s="48"/>
      <c r="AR348" s="48"/>
      <c r="AT348" s="48"/>
      <c r="AV348" s="48"/>
      <c r="AX348" s="48"/>
      <c r="BN348" s="48"/>
      <c r="BO348" s="48"/>
      <c r="BQ348" s="48"/>
      <c r="BR348" s="48"/>
      <c r="BT348" s="48"/>
      <c r="BU348" s="48"/>
      <c r="BW348" s="48"/>
      <c r="BX348" s="48"/>
      <c r="BY348" s="48"/>
      <c r="BZ348" s="50"/>
    </row>
    <row r="349" spans="3:78" s="46" customFormat="1" ht="15.6" x14ac:dyDescent="0.3">
      <c r="C349" s="47"/>
      <c r="O349" s="35"/>
      <c r="AJ349" s="35"/>
      <c r="AL349" s="48"/>
      <c r="AN349" s="48"/>
      <c r="AP349" s="48"/>
      <c r="AR349" s="48"/>
      <c r="AT349" s="48"/>
      <c r="AV349" s="48"/>
      <c r="AX349" s="48"/>
      <c r="BN349" s="48"/>
      <c r="BO349" s="48"/>
      <c r="BQ349" s="48"/>
      <c r="BR349" s="48"/>
      <c r="BT349" s="48"/>
      <c r="BU349" s="48"/>
      <c r="BW349" s="48"/>
      <c r="BX349" s="48"/>
      <c r="BY349" s="48"/>
      <c r="BZ349" s="50"/>
    </row>
    <row r="350" spans="3:78" s="46" customFormat="1" ht="15.6" x14ac:dyDescent="0.3">
      <c r="C350" s="47"/>
      <c r="O350" s="35"/>
      <c r="AJ350" s="35"/>
      <c r="AL350" s="48"/>
      <c r="AN350" s="48"/>
      <c r="AP350" s="48"/>
      <c r="AR350" s="48"/>
      <c r="AT350" s="48"/>
      <c r="AV350" s="48"/>
      <c r="AX350" s="48"/>
      <c r="BN350" s="48"/>
      <c r="BO350" s="48"/>
      <c r="BQ350" s="48"/>
      <c r="BR350" s="48"/>
      <c r="BT350" s="48"/>
      <c r="BU350" s="48"/>
      <c r="BW350" s="48"/>
      <c r="BX350" s="48"/>
      <c r="BY350" s="48"/>
      <c r="BZ350" s="50"/>
    </row>
    <row r="351" spans="3:78" s="46" customFormat="1" ht="15.6" x14ac:dyDescent="0.3">
      <c r="C351" s="47"/>
      <c r="O351" s="35"/>
      <c r="AJ351" s="35"/>
      <c r="AL351" s="48"/>
      <c r="AN351" s="48"/>
      <c r="AP351" s="48"/>
      <c r="AR351" s="48"/>
      <c r="AT351" s="48"/>
      <c r="AV351" s="48"/>
      <c r="AX351" s="48"/>
      <c r="BN351" s="48"/>
      <c r="BO351" s="48"/>
      <c r="BQ351" s="48"/>
      <c r="BR351" s="48"/>
      <c r="BT351" s="48"/>
      <c r="BU351" s="48"/>
      <c r="BW351" s="48"/>
      <c r="BX351" s="48"/>
      <c r="BY351" s="48"/>
      <c r="BZ351" s="50"/>
    </row>
    <row r="352" spans="3:78" s="46" customFormat="1" ht="15.6" x14ac:dyDescent="0.3">
      <c r="C352" s="47"/>
      <c r="O352" s="35"/>
      <c r="AJ352" s="35"/>
      <c r="AL352" s="48"/>
      <c r="AN352" s="48"/>
      <c r="AP352" s="48"/>
      <c r="AR352" s="48"/>
      <c r="AT352" s="48"/>
      <c r="AV352" s="48"/>
      <c r="AX352" s="48"/>
      <c r="BN352" s="48"/>
      <c r="BO352" s="48"/>
      <c r="BQ352" s="48"/>
      <c r="BR352" s="48"/>
      <c r="BT352" s="48"/>
      <c r="BU352" s="48"/>
      <c r="BW352" s="48"/>
      <c r="BX352" s="48"/>
      <c r="BY352" s="48"/>
      <c r="BZ352" s="50"/>
    </row>
    <row r="353" spans="3:78" s="46" customFormat="1" ht="15.6" x14ac:dyDescent="0.3">
      <c r="C353" s="47"/>
      <c r="O353" s="35"/>
      <c r="AJ353" s="35"/>
      <c r="AL353" s="48"/>
      <c r="AN353" s="48"/>
      <c r="AP353" s="48"/>
      <c r="AR353" s="48"/>
      <c r="AT353" s="48"/>
      <c r="AV353" s="48"/>
      <c r="AX353" s="48"/>
      <c r="BN353" s="48"/>
      <c r="BO353" s="48"/>
      <c r="BQ353" s="48"/>
      <c r="BR353" s="48"/>
      <c r="BT353" s="48"/>
      <c r="BU353" s="48"/>
      <c r="BW353" s="48"/>
      <c r="BX353" s="48"/>
      <c r="BY353" s="48"/>
      <c r="BZ353" s="50"/>
    </row>
    <row r="354" spans="3:78" s="46" customFormat="1" ht="15.6" x14ac:dyDescent="0.3">
      <c r="C354" s="47"/>
      <c r="O354" s="35"/>
      <c r="AJ354" s="35"/>
      <c r="AL354" s="48"/>
      <c r="AN354" s="48"/>
      <c r="AP354" s="48"/>
      <c r="AR354" s="48"/>
      <c r="AT354" s="48"/>
      <c r="AV354" s="48"/>
      <c r="AX354" s="48"/>
      <c r="BN354" s="48"/>
      <c r="BO354" s="48"/>
      <c r="BQ354" s="48"/>
      <c r="BR354" s="48"/>
      <c r="BT354" s="48"/>
      <c r="BU354" s="48"/>
      <c r="BW354" s="48"/>
      <c r="BX354" s="48"/>
      <c r="BY354" s="48"/>
      <c r="BZ354" s="50"/>
    </row>
    <row r="355" spans="3:78" s="46" customFormat="1" ht="15.6" x14ac:dyDescent="0.3">
      <c r="C355" s="47"/>
      <c r="O355" s="35"/>
      <c r="AJ355" s="35"/>
      <c r="AL355" s="48"/>
      <c r="AN355" s="48"/>
      <c r="AP355" s="48"/>
      <c r="AR355" s="48"/>
      <c r="AT355" s="48"/>
      <c r="AV355" s="48"/>
      <c r="AX355" s="48"/>
      <c r="BN355" s="48"/>
      <c r="BO355" s="48"/>
      <c r="BQ355" s="48"/>
      <c r="BR355" s="48"/>
      <c r="BT355" s="48"/>
      <c r="BU355" s="48"/>
      <c r="BW355" s="48"/>
      <c r="BX355" s="48"/>
      <c r="BY355" s="48"/>
      <c r="BZ355" s="50"/>
    </row>
    <row r="356" spans="3:78" s="46" customFormat="1" ht="15.6" x14ac:dyDescent="0.3">
      <c r="C356" s="47"/>
      <c r="O356" s="35"/>
      <c r="AJ356" s="35"/>
      <c r="AL356" s="48"/>
      <c r="AN356" s="48"/>
      <c r="AP356" s="48"/>
      <c r="AR356" s="48"/>
      <c r="AT356" s="48"/>
      <c r="AV356" s="48"/>
      <c r="AX356" s="48"/>
      <c r="BN356" s="48"/>
      <c r="BO356" s="48"/>
      <c r="BQ356" s="48"/>
      <c r="BR356" s="48"/>
      <c r="BT356" s="48"/>
      <c r="BU356" s="48"/>
      <c r="BW356" s="48"/>
      <c r="BX356" s="48"/>
      <c r="BY356" s="48"/>
      <c r="BZ356" s="50"/>
    </row>
    <row r="357" spans="3:78" s="46" customFormat="1" ht="15.6" x14ac:dyDescent="0.3">
      <c r="C357" s="47"/>
      <c r="O357" s="35"/>
      <c r="AJ357" s="35"/>
      <c r="AL357" s="48"/>
      <c r="AN357" s="48"/>
      <c r="AP357" s="48"/>
      <c r="AR357" s="48"/>
      <c r="AT357" s="48"/>
      <c r="AV357" s="48"/>
      <c r="AX357" s="48"/>
      <c r="BN357" s="48"/>
      <c r="BO357" s="48"/>
      <c r="BQ357" s="48"/>
      <c r="BR357" s="48"/>
      <c r="BT357" s="48"/>
      <c r="BU357" s="48"/>
      <c r="BW357" s="48"/>
      <c r="BX357" s="48"/>
      <c r="BY357" s="48"/>
      <c r="BZ357" s="50"/>
    </row>
    <row r="358" spans="3:78" s="46" customFormat="1" ht="15.6" x14ac:dyDescent="0.3">
      <c r="C358" s="47"/>
      <c r="O358" s="35"/>
      <c r="AJ358" s="35"/>
      <c r="AL358" s="48"/>
      <c r="AN358" s="48"/>
      <c r="AP358" s="48"/>
      <c r="AR358" s="48"/>
      <c r="AT358" s="48"/>
      <c r="AV358" s="48"/>
      <c r="AX358" s="48"/>
      <c r="BN358" s="48"/>
      <c r="BO358" s="48"/>
      <c r="BQ358" s="48"/>
      <c r="BR358" s="48"/>
      <c r="BT358" s="48"/>
      <c r="BU358" s="48"/>
      <c r="BW358" s="48"/>
      <c r="BX358" s="48"/>
      <c r="BY358" s="48"/>
      <c r="BZ358" s="50"/>
    </row>
    <row r="359" spans="3:78" s="46" customFormat="1" ht="15.6" x14ac:dyDescent="0.3">
      <c r="C359" s="47"/>
      <c r="O359" s="35"/>
      <c r="AJ359" s="35"/>
      <c r="AL359" s="48"/>
      <c r="AN359" s="48"/>
      <c r="AP359" s="48"/>
      <c r="AR359" s="48"/>
      <c r="AT359" s="48"/>
      <c r="AV359" s="48"/>
      <c r="AX359" s="48"/>
      <c r="BN359" s="48"/>
      <c r="BO359" s="48"/>
      <c r="BQ359" s="48"/>
      <c r="BR359" s="48"/>
      <c r="BT359" s="48"/>
      <c r="BU359" s="48"/>
      <c r="BW359" s="48"/>
      <c r="BX359" s="48"/>
      <c r="BY359" s="48"/>
      <c r="BZ359" s="50"/>
    </row>
    <row r="360" spans="3:78" s="46" customFormat="1" ht="15.6" x14ac:dyDescent="0.3">
      <c r="C360" s="47"/>
      <c r="O360" s="35"/>
      <c r="AJ360" s="35"/>
      <c r="AL360" s="48"/>
      <c r="AN360" s="48"/>
      <c r="AP360" s="48"/>
      <c r="AR360" s="48"/>
      <c r="AT360" s="48"/>
      <c r="AV360" s="48"/>
      <c r="AX360" s="48"/>
      <c r="BN360" s="48"/>
      <c r="BO360" s="48"/>
      <c r="BQ360" s="48"/>
      <c r="BR360" s="48"/>
      <c r="BT360" s="48"/>
      <c r="BU360" s="48"/>
      <c r="BW360" s="48"/>
      <c r="BX360" s="48"/>
      <c r="BY360" s="48"/>
      <c r="BZ360" s="50"/>
    </row>
    <row r="361" spans="3:78" s="46" customFormat="1" ht="15.6" x14ac:dyDescent="0.3">
      <c r="C361" s="47"/>
      <c r="O361" s="35"/>
      <c r="AJ361" s="35"/>
      <c r="AL361" s="48"/>
      <c r="AN361" s="48"/>
      <c r="AP361" s="48"/>
      <c r="AR361" s="48"/>
      <c r="AT361" s="48"/>
      <c r="AV361" s="48"/>
      <c r="AX361" s="48"/>
      <c r="BN361" s="48"/>
      <c r="BO361" s="48"/>
      <c r="BQ361" s="48"/>
      <c r="BR361" s="48"/>
      <c r="BT361" s="48"/>
      <c r="BU361" s="48"/>
      <c r="BW361" s="48"/>
      <c r="BX361" s="48"/>
      <c r="BY361" s="48"/>
      <c r="BZ361" s="50"/>
    </row>
    <row r="362" spans="3:78" s="46" customFormat="1" ht="15.6" x14ac:dyDescent="0.3">
      <c r="C362" s="47"/>
      <c r="O362" s="35"/>
      <c r="AJ362" s="35"/>
      <c r="AL362" s="48"/>
      <c r="AN362" s="48"/>
      <c r="AP362" s="48"/>
      <c r="AR362" s="48"/>
      <c r="AT362" s="48"/>
      <c r="AV362" s="48"/>
      <c r="AX362" s="48"/>
      <c r="BN362" s="48"/>
      <c r="BO362" s="48"/>
      <c r="BQ362" s="48"/>
      <c r="BR362" s="48"/>
      <c r="BT362" s="48"/>
      <c r="BU362" s="48"/>
      <c r="BW362" s="48"/>
      <c r="BX362" s="48"/>
      <c r="BY362" s="48"/>
      <c r="BZ362" s="50"/>
    </row>
    <row r="363" spans="3:78" s="46" customFormat="1" ht="15.6" x14ac:dyDescent="0.3">
      <c r="C363" s="47"/>
      <c r="O363" s="35"/>
      <c r="AJ363" s="35"/>
      <c r="AL363" s="48"/>
      <c r="AN363" s="48"/>
      <c r="AP363" s="48"/>
      <c r="AR363" s="48"/>
      <c r="AT363" s="48"/>
      <c r="AV363" s="48"/>
      <c r="AX363" s="48"/>
      <c r="BN363" s="48"/>
      <c r="BO363" s="48"/>
      <c r="BQ363" s="48"/>
      <c r="BR363" s="48"/>
      <c r="BT363" s="48"/>
      <c r="BU363" s="48"/>
      <c r="BW363" s="48"/>
      <c r="BX363" s="48"/>
      <c r="BY363" s="48"/>
      <c r="BZ363" s="50"/>
    </row>
    <row r="364" spans="3:78" s="46" customFormat="1" ht="15.6" x14ac:dyDescent="0.3">
      <c r="C364" s="47"/>
      <c r="O364" s="35"/>
      <c r="AJ364" s="35"/>
      <c r="AL364" s="48"/>
      <c r="AN364" s="48"/>
      <c r="AP364" s="48"/>
      <c r="AR364" s="48"/>
      <c r="AT364" s="48"/>
      <c r="AV364" s="48"/>
      <c r="AX364" s="48"/>
      <c r="BN364" s="48"/>
      <c r="BO364" s="48"/>
      <c r="BQ364" s="48"/>
      <c r="BR364" s="48"/>
      <c r="BT364" s="48"/>
      <c r="BU364" s="48"/>
      <c r="BW364" s="48"/>
      <c r="BX364" s="48"/>
      <c r="BY364" s="48"/>
      <c r="BZ364" s="50"/>
    </row>
    <row r="365" spans="3:78" s="46" customFormat="1" ht="15.6" x14ac:dyDescent="0.3">
      <c r="C365" s="47"/>
      <c r="O365" s="35"/>
      <c r="AJ365" s="35"/>
      <c r="AL365" s="48"/>
      <c r="AN365" s="48"/>
      <c r="AP365" s="48"/>
      <c r="AR365" s="48"/>
      <c r="AT365" s="48"/>
      <c r="AV365" s="48"/>
      <c r="AX365" s="48"/>
      <c r="BN365" s="48"/>
      <c r="BO365" s="48"/>
      <c r="BQ365" s="48"/>
      <c r="BR365" s="48"/>
      <c r="BT365" s="48"/>
      <c r="BU365" s="48"/>
      <c r="BW365" s="48"/>
      <c r="BX365" s="48"/>
      <c r="BY365" s="48"/>
      <c r="BZ365" s="50"/>
    </row>
    <row r="366" spans="3:78" s="46" customFormat="1" ht="15.6" x14ac:dyDescent="0.3">
      <c r="C366" s="47"/>
      <c r="O366" s="35"/>
      <c r="AJ366" s="35"/>
      <c r="AL366" s="48"/>
      <c r="AN366" s="48"/>
      <c r="AP366" s="48"/>
      <c r="AR366" s="48"/>
      <c r="AT366" s="48"/>
      <c r="AV366" s="48"/>
      <c r="AX366" s="48"/>
      <c r="BN366" s="48"/>
      <c r="BO366" s="48"/>
      <c r="BQ366" s="48"/>
      <c r="BR366" s="48"/>
      <c r="BT366" s="48"/>
      <c r="BU366" s="48"/>
      <c r="BW366" s="48"/>
      <c r="BX366" s="48"/>
      <c r="BY366" s="48"/>
      <c r="BZ366" s="50"/>
    </row>
    <row r="367" spans="3:78" s="46" customFormat="1" ht="15.6" x14ac:dyDescent="0.3">
      <c r="C367" s="47"/>
      <c r="O367" s="35"/>
      <c r="AJ367" s="35"/>
      <c r="AL367" s="48"/>
      <c r="AN367" s="48"/>
      <c r="AP367" s="48"/>
      <c r="AR367" s="48"/>
      <c r="AT367" s="48"/>
      <c r="AV367" s="48"/>
      <c r="AX367" s="48"/>
      <c r="BN367" s="48"/>
      <c r="BO367" s="48"/>
      <c r="BQ367" s="48"/>
      <c r="BR367" s="48"/>
      <c r="BT367" s="48"/>
      <c r="BU367" s="48"/>
      <c r="BW367" s="48"/>
      <c r="BX367" s="48"/>
      <c r="BY367" s="48"/>
      <c r="BZ367" s="50"/>
    </row>
    <row r="368" spans="3:78" s="46" customFormat="1" ht="15.6" x14ac:dyDescent="0.3">
      <c r="C368" s="47"/>
      <c r="O368" s="35"/>
      <c r="AJ368" s="35"/>
      <c r="AL368" s="48"/>
      <c r="AN368" s="48"/>
      <c r="AP368" s="48"/>
      <c r="AR368" s="48"/>
      <c r="AT368" s="48"/>
      <c r="AV368" s="48"/>
      <c r="AX368" s="48"/>
      <c r="BN368" s="48"/>
      <c r="BO368" s="48"/>
      <c r="BQ368" s="48"/>
      <c r="BR368" s="48"/>
      <c r="BT368" s="48"/>
      <c r="BU368" s="48"/>
      <c r="BW368" s="48"/>
      <c r="BX368" s="48"/>
      <c r="BY368" s="48"/>
      <c r="BZ368" s="50"/>
    </row>
    <row r="369" spans="3:78" s="46" customFormat="1" ht="15.6" x14ac:dyDescent="0.3">
      <c r="C369" s="47"/>
      <c r="O369" s="35"/>
      <c r="AJ369" s="35"/>
      <c r="AL369" s="48"/>
      <c r="AN369" s="48"/>
      <c r="AP369" s="48"/>
      <c r="AR369" s="48"/>
      <c r="AT369" s="48"/>
      <c r="AV369" s="48"/>
      <c r="AX369" s="48"/>
      <c r="BN369" s="48"/>
      <c r="BO369" s="48"/>
      <c r="BQ369" s="48"/>
      <c r="BR369" s="48"/>
      <c r="BT369" s="48"/>
      <c r="BU369" s="48"/>
      <c r="BW369" s="48"/>
      <c r="BX369" s="48"/>
      <c r="BY369" s="48"/>
      <c r="BZ369" s="50"/>
    </row>
    <row r="370" spans="3:78" s="46" customFormat="1" ht="15.6" x14ac:dyDescent="0.3">
      <c r="C370" s="47"/>
      <c r="O370" s="35"/>
      <c r="AJ370" s="35"/>
      <c r="AL370" s="48"/>
      <c r="AN370" s="48"/>
      <c r="AP370" s="48"/>
      <c r="AR370" s="48"/>
      <c r="AT370" s="48"/>
      <c r="AV370" s="48"/>
      <c r="AX370" s="48"/>
      <c r="BN370" s="48"/>
      <c r="BO370" s="48"/>
      <c r="BQ370" s="48"/>
      <c r="BR370" s="48"/>
      <c r="BT370" s="48"/>
      <c r="BU370" s="48"/>
      <c r="BW370" s="48"/>
      <c r="BX370" s="48"/>
      <c r="BY370" s="48"/>
      <c r="BZ370" s="50"/>
    </row>
    <row r="371" spans="3:78" s="46" customFormat="1" ht="15.6" x14ac:dyDescent="0.3">
      <c r="C371" s="47"/>
      <c r="O371" s="35"/>
      <c r="AJ371" s="35"/>
      <c r="AL371" s="48"/>
      <c r="AN371" s="48"/>
      <c r="AP371" s="48"/>
      <c r="AR371" s="48"/>
      <c r="AT371" s="48"/>
      <c r="AV371" s="48"/>
      <c r="AX371" s="48"/>
      <c r="BN371" s="48"/>
      <c r="BO371" s="48"/>
      <c r="BQ371" s="48"/>
      <c r="BR371" s="48"/>
      <c r="BT371" s="48"/>
      <c r="BU371" s="48"/>
      <c r="BW371" s="48"/>
      <c r="BX371" s="48"/>
      <c r="BY371" s="48"/>
      <c r="BZ371" s="50"/>
    </row>
    <row r="372" spans="3:78" s="46" customFormat="1" ht="15.6" x14ac:dyDescent="0.3">
      <c r="C372" s="47"/>
      <c r="O372" s="35"/>
      <c r="AJ372" s="35"/>
      <c r="AL372" s="48"/>
      <c r="AN372" s="48"/>
      <c r="AP372" s="48"/>
      <c r="AR372" s="48"/>
      <c r="AT372" s="48"/>
      <c r="AV372" s="48"/>
      <c r="AX372" s="48"/>
      <c r="BN372" s="48"/>
      <c r="BO372" s="48"/>
      <c r="BQ372" s="48"/>
      <c r="BR372" s="48"/>
      <c r="BT372" s="48"/>
      <c r="BU372" s="48"/>
      <c r="BW372" s="48"/>
      <c r="BX372" s="48"/>
      <c r="BY372" s="48"/>
      <c r="BZ372" s="50"/>
    </row>
    <row r="373" spans="3:78" s="46" customFormat="1" ht="15.6" x14ac:dyDescent="0.3">
      <c r="C373" s="47"/>
      <c r="O373" s="35"/>
      <c r="AJ373" s="35"/>
      <c r="AL373" s="48"/>
      <c r="AN373" s="48"/>
      <c r="AP373" s="48"/>
      <c r="AR373" s="48"/>
      <c r="AT373" s="48"/>
      <c r="AV373" s="48"/>
      <c r="AX373" s="48"/>
      <c r="BN373" s="48"/>
      <c r="BO373" s="48"/>
      <c r="BQ373" s="48"/>
      <c r="BR373" s="48"/>
      <c r="BT373" s="48"/>
      <c r="BU373" s="48"/>
      <c r="BW373" s="48"/>
      <c r="BX373" s="48"/>
      <c r="BY373" s="48"/>
      <c r="BZ373" s="50"/>
    </row>
    <row r="374" spans="3:78" s="46" customFormat="1" ht="15.6" x14ac:dyDescent="0.3">
      <c r="C374" s="47"/>
      <c r="O374" s="35"/>
      <c r="AJ374" s="35"/>
      <c r="AL374" s="48"/>
      <c r="AN374" s="48"/>
      <c r="AP374" s="48"/>
      <c r="AR374" s="48"/>
      <c r="AT374" s="48"/>
      <c r="AV374" s="48"/>
      <c r="AX374" s="48"/>
      <c r="BN374" s="48"/>
      <c r="BO374" s="48"/>
      <c r="BQ374" s="48"/>
      <c r="BR374" s="48"/>
      <c r="BT374" s="48"/>
      <c r="BU374" s="48"/>
      <c r="BW374" s="48"/>
      <c r="BX374" s="48"/>
      <c r="BY374" s="48"/>
      <c r="BZ374" s="50"/>
    </row>
    <row r="375" spans="3:78" s="46" customFormat="1" ht="15.6" x14ac:dyDescent="0.3">
      <c r="C375" s="47"/>
      <c r="O375" s="35"/>
      <c r="AJ375" s="35"/>
      <c r="AL375" s="48"/>
      <c r="AN375" s="48"/>
      <c r="AP375" s="48"/>
      <c r="AR375" s="48"/>
      <c r="AT375" s="48"/>
      <c r="AV375" s="48"/>
      <c r="AX375" s="48"/>
      <c r="BN375" s="48"/>
      <c r="BO375" s="48"/>
      <c r="BQ375" s="48"/>
      <c r="BR375" s="48"/>
      <c r="BT375" s="48"/>
      <c r="BU375" s="48"/>
      <c r="BW375" s="48"/>
      <c r="BX375" s="48"/>
      <c r="BY375" s="48"/>
      <c r="BZ375" s="50"/>
    </row>
    <row r="376" spans="3:78" s="46" customFormat="1" ht="15.6" x14ac:dyDescent="0.3">
      <c r="C376" s="47"/>
      <c r="O376" s="35"/>
      <c r="AJ376" s="35"/>
      <c r="AL376" s="48"/>
      <c r="AN376" s="48"/>
      <c r="AP376" s="48"/>
      <c r="AR376" s="48"/>
      <c r="AT376" s="48"/>
      <c r="AV376" s="48"/>
      <c r="AX376" s="48"/>
      <c r="BN376" s="48"/>
      <c r="BO376" s="48"/>
      <c r="BQ376" s="48"/>
      <c r="BR376" s="48"/>
      <c r="BT376" s="48"/>
      <c r="BU376" s="48"/>
      <c r="BW376" s="48"/>
      <c r="BX376" s="48"/>
      <c r="BY376" s="48"/>
      <c r="BZ376" s="50"/>
    </row>
    <row r="377" spans="3:78" s="46" customFormat="1" ht="15.6" x14ac:dyDescent="0.3">
      <c r="C377" s="47"/>
      <c r="O377" s="35"/>
      <c r="AJ377" s="35"/>
      <c r="AL377" s="48"/>
      <c r="AN377" s="48"/>
      <c r="AP377" s="48"/>
      <c r="AR377" s="48"/>
      <c r="AT377" s="48"/>
      <c r="AV377" s="48"/>
      <c r="AX377" s="48"/>
      <c r="BN377" s="48"/>
      <c r="BO377" s="48"/>
      <c r="BQ377" s="48"/>
      <c r="BR377" s="48"/>
      <c r="BT377" s="48"/>
      <c r="BU377" s="48"/>
      <c r="BW377" s="48"/>
      <c r="BX377" s="48"/>
      <c r="BY377" s="48"/>
      <c r="BZ377" s="50"/>
    </row>
    <row r="378" spans="3:78" s="46" customFormat="1" ht="15.6" x14ac:dyDescent="0.3">
      <c r="C378" s="47"/>
      <c r="O378" s="35"/>
      <c r="AJ378" s="35"/>
      <c r="AL378" s="48"/>
      <c r="AN378" s="48"/>
      <c r="AP378" s="48"/>
      <c r="AR378" s="48"/>
      <c r="AT378" s="48"/>
      <c r="AV378" s="48"/>
      <c r="AX378" s="48"/>
      <c r="BN378" s="48"/>
      <c r="BO378" s="48"/>
      <c r="BQ378" s="48"/>
      <c r="BR378" s="48"/>
      <c r="BT378" s="48"/>
      <c r="BU378" s="48"/>
      <c r="BW378" s="48"/>
      <c r="BX378" s="48"/>
      <c r="BY378" s="48"/>
      <c r="BZ378" s="50"/>
    </row>
    <row r="379" spans="3:78" s="46" customFormat="1" ht="15.6" x14ac:dyDescent="0.3">
      <c r="C379" s="47"/>
      <c r="O379" s="35"/>
      <c r="AJ379" s="35"/>
      <c r="AL379" s="48"/>
      <c r="AN379" s="48"/>
      <c r="AP379" s="48"/>
      <c r="AR379" s="48"/>
      <c r="AT379" s="48"/>
      <c r="AV379" s="48"/>
      <c r="AX379" s="48"/>
      <c r="BN379" s="48"/>
      <c r="BO379" s="48"/>
      <c r="BQ379" s="48"/>
      <c r="BR379" s="48"/>
      <c r="BT379" s="48"/>
      <c r="BU379" s="48"/>
      <c r="BW379" s="48"/>
      <c r="BX379" s="48"/>
      <c r="BY379" s="48"/>
      <c r="BZ379" s="50"/>
    </row>
    <row r="380" spans="3:78" s="46" customFormat="1" ht="15.6" x14ac:dyDescent="0.3">
      <c r="C380" s="47"/>
      <c r="O380" s="35"/>
      <c r="AJ380" s="35"/>
      <c r="AL380" s="48"/>
      <c r="AN380" s="48"/>
      <c r="AP380" s="48"/>
      <c r="AR380" s="48"/>
      <c r="AT380" s="48"/>
      <c r="AV380" s="48"/>
      <c r="AX380" s="48"/>
      <c r="BN380" s="48"/>
      <c r="BO380" s="48"/>
      <c r="BQ380" s="48"/>
      <c r="BR380" s="48"/>
      <c r="BT380" s="48"/>
      <c r="BU380" s="48"/>
      <c r="BW380" s="48"/>
      <c r="BX380" s="48"/>
      <c r="BY380" s="48"/>
      <c r="BZ380" s="50"/>
    </row>
    <row r="381" spans="3:78" s="46" customFormat="1" ht="15.6" x14ac:dyDescent="0.3">
      <c r="C381" s="47"/>
      <c r="O381" s="35"/>
      <c r="AJ381" s="35"/>
      <c r="AL381" s="48"/>
      <c r="AN381" s="48"/>
      <c r="AP381" s="48"/>
      <c r="AR381" s="48"/>
      <c r="AT381" s="48"/>
      <c r="AV381" s="48"/>
      <c r="AX381" s="48"/>
      <c r="BN381" s="48"/>
      <c r="BO381" s="48"/>
      <c r="BQ381" s="48"/>
      <c r="BR381" s="48"/>
      <c r="BT381" s="48"/>
      <c r="BU381" s="48"/>
      <c r="BW381" s="48"/>
      <c r="BX381" s="48"/>
      <c r="BY381" s="48"/>
      <c r="BZ381" s="50"/>
    </row>
    <row r="382" spans="3:78" s="46" customFormat="1" ht="15.6" x14ac:dyDescent="0.3">
      <c r="C382" s="47"/>
      <c r="O382" s="35"/>
      <c r="AJ382" s="35"/>
      <c r="AL382" s="48"/>
      <c r="AN382" s="48"/>
      <c r="AP382" s="48"/>
      <c r="AR382" s="48"/>
      <c r="AT382" s="48"/>
      <c r="AV382" s="48"/>
      <c r="AX382" s="48"/>
      <c r="BN382" s="48"/>
      <c r="BO382" s="48"/>
      <c r="BQ382" s="48"/>
      <c r="BR382" s="48"/>
      <c r="BT382" s="48"/>
      <c r="BU382" s="48"/>
      <c r="BW382" s="48"/>
      <c r="BX382" s="48"/>
      <c r="BY382" s="48"/>
      <c r="BZ382" s="50"/>
    </row>
    <row r="383" spans="3:78" s="46" customFormat="1" ht="15.6" x14ac:dyDescent="0.3">
      <c r="C383" s="47"/>
      <c r="O383" s="35"/>
      <c r="AJ383" s="35"/>
      <c r="AL383" s="48"/>
      <c r="AN383" s="48"/>
      <c r="AP383" s="48"/>
      <c r="AR383" s="48"/>
      <c r="AT383" s="48"/>
      <c r="AV383" s="48"/>
      <c r="AX383" s="48"/>
      <c r="BN383" s="48"/>
      <c r="BO383" s="48"/>
      <c r="BQ383" s="48"/>
      <c r="BR383" s="48"/>
      <c r="BT383" s="48"/>
      <c r="BU383" s="48"/>
      <c r="BW383" s="48"/>
      <c r="BX383" s="48"/>
      <c r="BY383" s="48"/>
      <c r="BZ383" s="50"/>
    </row>
    <row r="384" spans="3:78" s="46" customFormat="1" ht="15.6" x14ac:dyDescent="0.3">
      <c r="C384" s="47"/>
      <c r="O384" s="35"/>
      <c r="AJ384" s="35"/>
      <c r="AL384" s="48"/>
      <c r="AN384" s="48"/>
      <c r="AP384" s="48"/>
      <c r="AR384" s="48"/>
      <c r="AT384" s="48"/>
      <c r="AV384" s="48"/>
      <c r="AX384" s="48"/>
      <c r="BN384" s="48"/>
      <c r="BO384" s="48"/>
      <c r="BQ384" s="48"/>
      <c r="BR384" s="48"/>
      <c r="BT384" s="48"/>
      <c r="BU384" s="48"/>
      <c r="BW384" s="48"/>
      <c r="BX384" s="48"/>
      <c r="BY384" s="48"/>
      <c r="BZ384" s="50"/>
    </row>
    <row r="385" spans="3:78" s="46" customFormat="1" ht="15.6" x14ac:dyDescent="0.3">
      <c r="C385" s="47"/>
      <c r="O385" s="35"/>
      <c r="AJ385" s="35"/>
      <c r="AL385" s="48"/>
      <c r="AN385" s="48"/>
      <c r="AP385" s="48"/>
      <c r="AR385" s="48"/>
      <c r="AT385" s="48"/>
      <c r="AV385" s="48"/>
      <c r="AX385" s="48"/>
      <c r="BN385" s="48"/>
      <c r="BO385" s="48"/>
      <c r="BQ385" s="48"/>
      <c r="BR385" s="48"/>
      <c r="BT385" s="48"/>
      <c r="BU385" s="48"/>
      <c r="BW385" s="48"/>
      <c r="BX385" s="48"/>
      <c r="BY385" s="48"/>
      <c r="BZ385" s="50"/>
    </row>
    <row r="386" spans="3:78" s="46" customFormat="1" ht="15.6" x14ac:dyDescent="0.3">
      <c r="C386" s="47"/>
      <c r="O386" s="35"/>
      <c r="AJ386" s="35"/>
      <c r="AL386" s="48"/>
      <c r="AN386" s="48"/>
      <c r="AP386" s="48"/>
      <c r="AR386" s="48"/>
      <c r="AT386" s="48"/>
      <c r="AV386" s="48"/>
      <c r="AX386" s="48"/>
      <c r="BN386" s="48"/>
      <c r="BO386" s="48"/>
      <c r="BQ386" s="48"/>
      <c r="BR386" s="48"/>
      <c r="BT386" s="48"/>
      <c r="BU386" s="48"/>
      <c r="BW386" s="48"/>
      <c r="BX386" s="48"/>
      <c r="BY386" s="48"/>
      <c r="BZ386" s="50"/>
    </row>
    <row r="387" spans="3:78" s="46" customFormat="1" ht="15.6" x14ac:dyDescent="0.3">
      <c r="C387" s="47"/>
      <c r="O387" s="35"/>
      <c r="AJ387" s="35"/>
      <c r="AL387" s="48"/>
      <c r="AN387" s="48"/>
      <c r="AP387" s="48"/>
      <c r="AR387" s="48"/>
      <c r="AT387" s="48"/>
      <c r="AV387" s="48"/>
      <c r="AX387" s="48"/>
      <c r="BN387" s="48"/>
      <c r="BO387" s="48"/>
      <c r="BQ387" s="48"/>
      <c r="BR387" s="48"/>
      <c r="BT387" s="48"/>
      <c r="BU387" s="48"/>
      <c r="BW387" s="48"/>
      <c r="BX387" s="48"/>
      <c r="BY387" s="48"/>
      <c r="BZ387" s="50"/>
    </row>
    <row r="388" spans="3:78" s="46" customFormat="1" ht="15.6" x14ac:dyDescent="0.3">
      <c r="C388" s="47"/>
      <c r="O388" s="35"/>
      <c r="AJ388" s="35"/>
      <c r="AL388" s="48"/>
      <c r="AN388" s="48"/>
      <c r="AP388" s="48"/>
      <c r="AR388" s="48"/>
      <c r="AT388" s="48"/>
      <c r="AV388" s="48"/>
      <c r="AX388" s="48"/>
      <c r="BN388" s="48"/>
      <c r="BO388" s="48"/>
      <c r="BQ388" s="48"/>
      <c r="BR388" s="48"/>
      <c r="BT388" s="48"/>
      <c r="BU388" s="48"/>
      <c r="BW388" s="48"/>
      <c r="BX388" s="48"/>
      <c r="BY388" s="48"/>
      <c r="BZ388" s="50"/>
    </row>
    <row r="389" spans="3:78" s="46" customFormat="1" ht="15.6" x14ac:dyDescent="0.3">
      <c r="C389" s="47"/>
      <c r="O389" s="35"/>
      <c r="AJ389" s="35"/>
      <c r="AL389" s="48"/>
      <c r="AN389" s="48"/>
      <c r="AP389" s="48"/>
      <c r="AR389" s="48"/>
      <c r="AT389" s="48"/>
      <c r="AV389" s="48"/>
      <c r="AX389" s="48"/>
      <c r="BN389" s="48"/>
      <c r="BO389" s="48"/>
      <c r="BQ389" s="48"/>
      <c r="BR389" s="48"/>
      <c r="BT389" s="48"/>
      <c r="BU389" s="48"/>
      <c r="BW389" s="48"/>
      <c r="BX389" s="48"/>
      <c r="BY389" s="48"/>
      <c r="BZ389" s="50"/>
    </row>
    <row r="390" spans="3:78" s="46" customFormat="1" ht="15.6" x14ac:dyDescent="0.3">
      <c r="C390" s="47"/>
      <c r="O390" s="35"/>
      <c r="AJ390" s="35"/>
      <c r="AL390" s="48"/>
      <c r="AN390" s="48"/>
      <c r="AP390" s="48"/>
      <c r="AR390" s="48"/>
      <c r="AT390" s="48"/>
      <c r="AV390" s="48"/>
      <c r="AX390" s="48"/>
      <c r="BN390" s="48"/>
      <c r="BO390" s="48"/>
      <c r="BQ390" s="48"/>
      <c r="BR390" s="48"/>
      <c r="BT390" s="48"/>
      <c r="BU390" s="48"/>
      <c r="BW390" s="48"/>
      <c r="BX390" s="48"/>
      <c r="BY390" s="48"/>
      <c r="BZ390" s="50"/>
    </row>
    <row r="391" spans="3:78" s="46" customFormat="1" ht="15.6" x14ac:dyDescent="0.3">
      <c r="C391" s="47"/>
      <c r="O391" s="35"/>
      <c r="AJ391" s="35"/>
      <c r="AL391" s="48"/>
      <c r="AN391" s="48"/>
      <c r="AP391" s="48"/>
      <c r="AR391" s="48"/>
      <c r="AT391" s="48"/>
      <c r="AV391" s="48"/>
      <c r="AX391" s="48"/>
      <c r="BN391" s="48"/>
      <c r="BO391" s="48"/>
      <c r="BQ391" s="48"/>
      <c r="BR391" s="48"/>
      <c r="BT391" s="48"/>
      <c r="BU391" s="48"/>
      <c r="BW391" s="48"/>
      <c r="BX391" s="48"/>
      <c r="BY391" s="48"/>
      <c r="BZ391" s="50"/>
    </row>
    <row r="392" spans="3:78" s="46" customFormat="1" ht="15.6" x14ac:dyDescent="0.3">
      <c r="C392" s="47"/>
      <c r="O392" s="35"/>
      <c r="AJ392" s="35"/>
      <c r="AL392" s="48"/>
      <c r="AN392" s="48"/>
      <c r="AP392" s="48"/>
      <c r="AR392" s="48"/>
      <c r="AT392" s="48"/>
      <c r="AV392" s="48"/>
      <c r="AX392" s="48"/>
      <c r="BN392" s="48"/>
      <c r="BO392" s="48"/>
      <c r="BQ392" s="48"/>
      <c r="BR392" s="48"/>
      <c r="BT392" s="48"/>
      <c r="BU392" s="48"/>
      <c r="BW392" s="48"/>
      <c r="BX392" s="48"/>
      <c r="BY392" s="48"/>
      <c r="BZ392" s="50"/>
    </row>
    <row r="393" spans="3:78" s="46" customFormat="1" ht="15.6" x14ac:dyDescent="0.3">
      <c r="C393" s="47"/>
      <c r="O393" s="35"/>
      <c r="AJ393" s="35"/>
      <c r="AL393" s="48"/>
      <c r="AN393" s="48"/>
      <c r="AP393" s="48"/>
      <c r="AR393" s="48"/>
      <c r="AT393" s="48"/>
      <c r="AV393" s="48"/>
      <c r="AX393" s="48"/>
      <c r="BN393" s="48"/>
      <c r="BO393" s="48"/>
      <c r="BQ393" s="48"/>
      <c r="BR393" s="48"/>
      <c r="BT393" s="48"/>
      <c r="BU393" s="48"/>
      <c r="BW393" s="48"/>
      <c r="BX393" s="48"/>
      <c r="BY393" s="48"/>
      <c r="BZ393" s="50"/>
    </row>
    <row r="394" spans="3:78" s="46" customFormat="1" ht="15.6" x14ac:dyDescent="0.3">
      <c r="C394" s="47"/>
      <c r="O394" s="35"/>
      <c r="AJ394" s="35"/>
      <c r="AL394" s="48"/>
      <c r="AN394" s="48"/>
      <c r="AP394" s="48"/>
      <c r="AR394" s="48"/>
      <c r="AT394" s="48"/>
      <c r="AV394" s="48"/>
      <c r="AX394" s="48"/>
      <c r="BN394" s="48"/>
      <c r="BO394" s="48"/>
      <c r="BQ394" s="48"/>
      <c r="BR394" s="48"/>
      <c r="BT394" s="48"/>
      <c r="BU394" s="48"/>
      <c r="BW394" s="48"/>
      <c r="BX394" s="48"/>
      <c r="BY394" s="48"/>
      <c r="BZ394" s="50"/>
    </row>
    <row r="395" spans="3:78" s="46" customFormat="1" ht="15.6" x14ac:dyDescent="0.3">
      <c r="C395" s="47"/>
      <c r="O395" s="35"/>
      <c r="AJ395" s="35"/>
      <c r="AL395" s="48"/>
      <c r="AN395" s="48"/>
      <c r="AP395" s="48"/>
      <c r="AR395" s="48"/>
      <c r="AT395" s="48"/>
      <c r="AV395" s="48"/>
      <c r="AX395" s="48"/>
      <c r="BN395" s="48"/>
      <c r="BO395" s="48"/>
      <c r="BQ395" s="48"/>
      <c r="BR395" s="48"/>
      <c r="BT395" s="48"/>
      <c r="BU395" s="48"/>
      <c r="BW395" s="48"/>
      <c r="BX395" s="48"/>
      <c r="BY395" s="48"/>
      <c r="BZ395" s="50"/>
    </row>
    <row r="396" spans="3:78" s="46" customFormat="1" ht="15.6" x14ac:dyDescent="0.3">
      <c r="C396" s="47"/>
      <c r="O396" s="35"/>
      <c r="AJ396" s="35"/>
      <c r="AL396" s="48"/>
      <c r="AN396" s="48"/>
      <c r="AP396" s="48"/>
      <c r="AR396" s="48"/>
      <c r="AT396" s="48"/>
      <c r="AV396" s="48"/>
      <c r="AX396" s="48"/>
      <c r="BN396" s="48"/>
      <c r="BO396" s="48"/>
      <c r="BQ396" s="48"/>
      <c r="BR396" s="48"/>
      <c r="BT396" s="48"/>
      <c r="BU396" s="48"/>
      <c r="BW396" s="48"/>
      <c r="BX396" s="48"/>
      <c r="BY396" s="48"/>
      <c r="BZ396" s="50"/>
    </row>
    <row r="397" spans="3:78" s="46" customFormat="1" ht="15.6" x14ac:dyDescent="0.3">
      <c r="C397" s="47"/>
      <c r="O397" s="35"/>
      <c r="AJ397" s="35"/>
      <c r="AL397" s="48"/>
      <c r="AN397" s="48"/>
      <c r="AP397" s="48"/>
      <c r="AR397" s="48"/>
      <c r="AT397" s="48"/>
      <c r="AV397" s="48"/>
      <c r="AX397" s="48"/>
      <c r="BN397" s="48"/>
      <c r="BO397" s="48"/>
      <c r="BQ397" s="48"/>
      <c r="BR397" s="48"/>
      <c r="BT397" s="48"/>
      <c r="BU397" s="48"/>
      <c r="BW397" s="48"/>
      <c r="BX397" s="48"/>
      <c r="BY397" s="48"/>
      <c r="BZ397" s="50"/>
    </row>
    <row r="398" spans="3:78" s="46" customFormat="1" ht="15.6" x14ac:dyDescent="0.3">
      <c r="C398" s="47"/>
      <c r="O398" s="35"/>
      <c r="AJ398" s="35"/>
      <c r="AL398" s="48"/>
      <c r="AN398" s="48"/>
      <c r="AP398" s="48"/>
      <c r="AR398" s="48"/>
      <c r="AT398" s="48"/>
      <c r="AV398" s="48"/>
      <c r="AX398" s="48"/>
      <c r="BN398" s="48"/>
      <c r="BO398" s="48"/>
      <c r="BQ398" s="48"/>
      <c r="BR398" s="48"/>
      <c r="BT398" s="48"/>
      <c r="BU398" s="48"/>
      <c r="BW398" s="48"/>
      <c r="BX398" s="48"/>
      <c r="BY398" s="48"/>
      <c r="BZ398" s="50"/>
    </row>
    <row r="399" spans="3:78" s="46" customFormat="1" ht="15.6" x14ac:dyDescent="0.3">
      <c r="C399" s="47"/>
      <c r="O399" s="35"/>
      <c r="AJ399" s="35"/>
      <c r="AL399" s="48"/>
      <c r="AN399" s="48"/>
      <c r="AP399" s="48"/>
      <c r="AR399" s="48"/>
      <c r="AT399" s="48"/>
      <c r="AV399" s="48"/>
      <c r="AX399" s="48"/>
      <c r="BN399" s="48"/>
      <c r="BO399" s="48"/>
      <c r="BQ399" s="48"/>
      <c r="BR399" s="48"/>
      <c r="BT399" s="48"/>
      <c r="BU399" s="48"/>
      <c r="BW399" s="48"/>
      <c r="BX399" s="48"/>
      <c r="BY399" s="48"/>
      <c r="BZ399" s="50"/>
    </row>
    <row r="400" spans="3:78" s="46" customFormat="1" ht="15.6" x14ac:dyDescent="0.3">
      <c r="C400" s="47"/>
      <c r="O400" s="35"/>
      <c r="AJ400" s="35"/>
      <c r="AL400" s="48"/>
      <c r="AN400" s="48"/>
      <c r="AP400" s="48"/>
      <c r="AR400" s="48"/>
      <c r="AT400" s="48"/>
      <c r="AV400" s="48"/>
      <c r="AX400" s="48"/>
      <c r="BN400" s="48"/>
      <c r="BO400" s="48"/>
      <c r="BQ400" s="48"/>
      <c r="BR400" s="48"/>
      <c r="BT400" s="48"/>
      <c r="BU400" s="48"/>
      <c r="BW400" s="48"/>
      <c r="BX400" s="48"/>
      <c r="BY400" s="48"/>
      <c r="BZ400" s="50"/>
    </row>
    <row r="401" spans="3:78" s="46" customFormat="1" ht="15.6" x14ac:dyDescent="0.3">
      <c r="C401" s="47"/>
      <c r="O401" s="35"/>
      <c r="AJ401" s="35"/>
      <c r="AL401" s="48"/>
      <c r="AN401" s="48"/>
      <c r="AP401" s="48"/>
      <c r="AR401" s="48"/>
      <c r="AT401" s="48"/>
      <c r="AV401" s="48"/>
      <c r="AX401" s="48"/>
      <c r="BN401" s="48"/>
      <c r="BO401" s="48"/>
      <c r="BQ401" s="48"/>
      <c r="BR401" s="48"/>
      <c r="BT401" s="48"/>
      <c r="BU401" s="48"/>
      <c r="BW401" s="48"/>
      <c r="BX401" s="48"/>
      <c r="BY401" s="48"/>
      <c r="BZ401" s="50"/>
    </row>
    <row r="402" spans="3:78" s="46" customFormat="1" ht="15.6" x14ac:dyDescent="0.3">
      <c r="C402" s="47"/>
      <c r="O402" s="35"/>
      <c r="AJ402" s="35"/>
      <c r="AL402" s="48"/>
      <c r="AN402" s="48"/>
      <c r="AP402" s="48"/>
      <c r="AR402" s="48"/>
      <c r="AT402" s="48"/>
      <c r="AV402" s="48"/>
      <c r="AX402" s="48"/>
      <c r="BN402" s="48"/>
      <c r="BO402" s="48"/>
      <c r="BQ402" s="48"/>
      <c r="BR402" s="48"/>
      <c r="BT402" s="48"/>
      <c r="BU402" s="48"/>
      <c r="BW402" s="48"/>
      <c r="BX402" s="48"/>
      <c r="BY402" s="48"/>
      <c r="BZ402" s="50"/>
    </row>
    <row r="403" spans="3:78" s="46" customFormat="1" ht="15.6" x14ac:dyDescent="0.3">
      <c r="C403" s="47"/>
      <c r="O403" s="35"/>
      <c r="AJ403" s="35"/>
      <c r="AL403" s="48"/>
      <c r="AN403" s="48"/>
      <c r="AP403" s="48"/>
      <c r="AR403" s="48"/>
      <c r="AT403" s="48"/>
      <c r="AV403" s="48"/>
      <c r="AX403" s="48"/>
      <c r="BN403" s="48"/>
      <c r="BO403" s="48"/>
      <c r="BQ403" s="48"/>
      <c r="BR403" s="48"/>
      <c r="BT403" s="48"/>
      <c r="BU403" s="48"/>
      <c r="BW403" s="48"/>
      <c r="BX403" s="48"/>
      <c r="BY403" s="48"/>
      <c r="BZ403" s="50"/>
    </row>
    <row r="404" spans="3:78" s="46" customFormat="1" ht="15.6" x14ac:dyDescent="0.3">
      <c r="C404" s="47"/>
      <c r="O404" s="35"/>
      <c r="AJ404" s="35"/>
      <c r="AL404" s="48"/>
      <c r="AN404" s="48"/>
      <c r="AP404" s="48"/>
      <c r="AR404" s="48"/>
      <c r="AT404" s="48"/>
      <c r="AV404" s="48"/>
      <c r="AX404" s="48"/>
      <c r="BN404" s="48"/>
      <c r="BO404" s="48"/>
      <c r="BQ404" s="48"/>
      <c r="BR404" s="48"/>
      <c r="BT404" s="48"/>
      <c r="BU404" s="48"/>
      <c r="BW404" s="48"/>
      <c r="BX404" s="48"/>
      <c r="BY404" s="48"/>
      <c r="BZ404" s="50"/>
    </row>
    <row r="405" spans="3:78" s="46" customFormat="1" ht="15.6" x14ac:dyDescent="0.3">
      <c r="C405" s="47"/>
      <c r="O405" s="35"/>
      <c r="AJ405" s="35"/>
      <c r="AL405" s="48"/>
      <c r="AN405" s="48"/>
      <c r="AP405" s="48"/>
      <c r="AR405" s="48"/>
      <c r="AT405" s="48"/>
      <c r="AV405" s="48"/>
      <c r="AX405" s="48"/>
      <c r="BN405" s="48"/>
      <c r="BO405" s="48"/>
      <c r="BQ405" s="48"/>
      <c r="BR405" s="48"/>
      <c r="BT405" s="48"/>
      <c r="BU405" s="48"/>
      <c r="BW405" s="48"/>
      <c r="BX405" s="48"/>
      <c r="BY405" s="48"/>
      <c r="BZ405" s="50"/>
    </row>
    <row r="406" spans="3:78" s="46" customFormat="1" ht="15.6" x14ac:dyDescent="0.3">
      <c r="C406" s="47"/>
      <c r="O406" s="35"/>
      <c r="AJ406" s="35"/>
      <c r="AL406" s="48"/>
      <c r="AN406" s="48"/>
      <c r="AP406" s="48"/>
      <c r="AR406" s="48"/>
      <c r="AT406" s="48"/>
      <c r="AV406" s="48"/>
      <c r="AX406" s="48"/>
      <c r="BN406" s="48"/>
      <c r="BO406" s="48"/>
      <c r="BQ406" s="48"/>
      <c r="BR406" s="48"/>
      <c r="BT406" s="48"/>
      <c r="BU406" s="48"/>
      <c r="BW406" s="48"/>
      <c r="BX406" s="48"/>
      <c r="BY406" s="48"/>
      <c r="BZ406" s="50"/>
    </row>
    <row r="407" spans="3:78" s="46" customFormat="1" ht="15.6" x14ac:dyDescent="0.3">
      <c r="C407" s="47"/>
      <c r="O407" s="35"/>
      <c r="AJ407" s="35"/>
      <c r="AL407" s="48"/>
      <c r="AN407" s="48"/>
      <c r="AP407" s="48"/>
      <c r="AR407" s="48"/>
      <c r="AT407" s="48"/>
      <c r="AV407" s="48"/>
      <c r="AX407" s="48"/>
      <c r="BN407" s="48"/>
      <c r="BO407" s="48"/>
      <c r="BQ407" s="48"/>
      <c r="BR407" s="48"/>
      <c r="BT407" s="48"/>
      <c r="BU407" s="48"/>
      <c r="BW407" s="48"/>
      <c r="BX407" s="48"/>
      <c r="BY407" s="48"/>
      <c r="BZ407" s="50"/>
    </row>
    <row r="408" spans="3:78" s="46" customFormat="1" ht="15.6" x14ac:dyDescent="0.3">
      <c r="C408" s="47"/>
      <c r="O408" s="35"/>
      <c r="AJ408" s="35"/>
      <c r="AL408" s="48"/>
      <c r="AN408" s="48"/>
      <c r="AP408" s="48"/>
      <c r="AR408" s="48"/>
      <c r="AT408" s="48"/>
      <c r="AV408" s="48"/>
      <c r="AX408" s="48"/>
      <c r="BN408" s="48"/>
      <c r="BO408" s="48"/>
      <c r="BQ408" s="48"/>
      <c r="BR408" s="48"/>
      <c r="BT408" s="48"/>
      <c r="BU408" s="48"/>
      <c r="BW408" s="48"/>
      <c r="BX408" s="48"/>
      <c r="BY408" s="48"/>
      <c r="BZ408" s="50"/>
    </row>
    <row r="409" spans="3:78" s="46" customFormat="1" ht="15.6" x14ac:dyDescent="0.3">
      <c r="C409" s="47"/>
      <c r="O409" s="35"/>
      <c r="AJ409" s="35"/>
      <c r="AL409" s="48"/>
      <c r="AN409" s="48"/>
      <c r="AP409" s="48"/>
      <c r="AR409" s="48"/>
      <c r="AT409" s="48"/>
      <c r="AV409" s="48"/>
      <c r="AX409" s="48"/>
      <c r="BN409" s="48"/>
      <c r="BO409" s="48"/>
      <c r="BQ409" s="48"/>
      <c r="BR409" s="48"/>
      <c r="BT409" s="48"/>
      <c r="BU409" s="48"/>
      <c r="BW409" s="48"/>
      <c r="BX409" s="48"/>
      <c r="BY409" s="48"/>
      <c r="BZ409" s="50"/>
    </row>
    <row r="410" spans="3:78" s="46" customFormat="1" ht="15.6" x14ac:dyDescent="0.3">
      <c r="C410" s="47"/>
      <c r="O410" s="35"/>
      <c r="AJ410" s="35"/>
      <c r="AL410" s="48"/>
      <c r="AN410" s="48"/>
      <c r="AP410" s="48"/>
      <c r="AR410" s="48"/>
      <c r="AT410" s="48"/>
      <c r="AV410" s="48"/>
      <c r="AX410" s="48"/>
      <c r="BN410" s="48"/>
      <c r="BO410" s="48"/>
      <c r="BQ410" s="48"/>
      <c r="BR410" s="48"/>
      <c r="BT410" s="48"/>
      <c r="BU410" s="48"/>
      <c r="BW410" s="48"/>
      <c r="BX410" s="48"/>
      <c r="BY410" s="48"/>
      <c r="BZ410" s="50"/>
    </row>
    <row r="411" spans="3:78" s="46" customFormat="1" ht="15.6" x14ac:dyDescent="0.3">
      <c r="C411" s="47"/>
      <c r="O411" s="35"/>
      <c r="AJ411" s="35"/>
      <c r="AL411" s="48"/>
      <c r="AN411" s="48"/>
      <c r="AP411" s="48"/>
      <c r="AR411" s="48"/>
      <c r="AT411" s="48"/>
      <c r="AV411" s="48"/>
      <c r="AX411" s="48"/>
      <c r="BN411" s="48"/>
      <c r="BO411" s="48"/>
      <c r="BQ411" s="48"/>
      <c r="BR411" s="48"/>
      <c r="BT411" s="48"/>
      <c r="BU411" s="48"/>
      <c r="BW411" s="48"/>
      <c r="BX411" s="48"/>
      <c r="BY411" s="48"/>
      <c r="BZ411" s="50"/>
    </row>
    <row r="412" spans="3:78" s="46" customFormat="1" ht="15.6" x14ac:dyDescent="0.3">
      <c r="C412" s="47"/>
      <c r="O412" s="35"/>
      <c r="AJ412" s="35"/>
      <c r="AL412" s="48"/>
      <c r="AN412" s="48"/>
      <c r="AP412" s="48"/>
      <c r="AR412" s="48"/>
      <c r="AT412" s="48"/>
      <c r="AV412" s="48"/>
      <c r="AX412" s="48"/>
      <c r="BN412" s="48"/>
      <c r="BO412" s="48"/>
      <c r="BQ412" s="48"/>
      <c r="BR412" s="48"/>
      <c r="BT412" s="48"/>
      <c r="BU412" s="48"/>
      <c r="BW412" s="48"/>
      <c r="BX412" s="48"/>
      <c r="BY412" s="48"/>
      <c r="BZ412" s="50"/>
    </row>
    <row r="413" spans="3:78" s="46" customFormat="1" ht="15.6" x14ac:dyDescent="0.3">
      <c r="C413" s="47"/>
      <c r="O413" s="35"/>
      <c r="AJ413" s="35"/>
      <c r="AL413" s="48"/>
      <c r="AN413" s="48"/>
      <c r="AP413" s="48"/>
      <c r="AR413" s="48"/>
      <c r="AT413" s="48"/>
      <c r="AV413" s="48"/>
      <c r="AX413" s="48"/>
      <c r="BN413" s="48"/>
      <c r="BO413" s="48"/>
      <c r="BQ413" s="48"/>
      <c r="BR413" s="48"/>
      <c r="BT413" s="48"/>
      <c r="BU413" s="48"/>
      <c r="BW413" s="48"/>
      <c r="BX413" s="48"/>
      <c r="BY413" s="48"/>
      <c r="BZ413" s="50"/>
    </row>
    <row r="414" spans="3:78" s="46" customFormat="1" ht="15.6" x14ac:dyDescent="0.3">
      <c r="C414" s="47"/>
      <c r="O414" s="35"/>
      <c r="AJ414" s="35"/>
      <c r="AL414" s="48"/>
      <c r="AN414" s="48"/>
      <c r="AP414" s="48"/>
      <c r="AR414" s="48"/>
      <c r="AT414" s="48"/>
      <c r="AV414" s="48"/>
      <c r="AX414" s="48"/>
      <c r="BN414" s="48"/>
      <c r="BO414" s="48"/>
      <c r="BQ414" s="48"/>
      <c r="BR414" s="48"/>
      <c r="BT414" s="48"/>
      <c r="BU414" s="48"/>
      <c r="BW414" s="48"/>
      <c r="BX414" s="48"/>
      <c r="BY414" s="48"/>
      <c r="BZ414" s="50"/>
    </row>
    <row r="415" spans="3:78" s="46" customFormat="1" ht="15.6" x14ac:dyDescent="0.3">
      <c r="C415" s="47"/>
      <c r="O415" s="35"/>
      <c r="AJ415" s="35"/>
      <c r="AL415" s="48"/>
      <c r="AN415" s="48"/>
      <c r="AP415" s="48"/>
      <c r="AR415" s="48"/>
      <c r="AT415" s="48"/>
      <c r="AV415" s="48"/>
      <c r="AX415" s="48"/>
      <c r="BN415" s="48"/>
      <c r="BO415" s="48"/>
      <c r="BQ415" s="48"/>
      <c r="BR415" s="48"/>
      <c r="BT415" s="48"/>
      <c r="BU415" s="48"/>
      <c r="BW415" s="48"/>
      <c r="BX415" s="48"/>
      <c r="BY415" s="48"/>
      <c r="BZ415" s="50"/>
    </row>
    <row r="416" spans="3:78" s="46" customFormat="1" ht="15.6" x14ac:dyDescent="0.3">
      <c r="C416" s="47"/>
      <c r="O416" s="35"/>
      <c r="AJ416" s="35"/>
      <c r="AL416" s="48"/>
      <c r="AN416" s="48"/>
      <c r="AP416" s="48"/>
      <c r="AR416" s="48"/>
      <c r="AT416" s="48"/>
      <c r="AV416" s="48"/>
      <c r="AX416" s="48"/>
      <c r="BN416" s="48"/>
      <c r="BO416" s="48"/>
      <c r="BQ416" s="48"/>
      <c r="BR416" s="48"/>
      <c r="BT416" s="48"/>
      <c r="BU416" s="48"/>
      <c r="BW416" s="48"/>
      <c r="BX416" s="48"/>
      <c r="BY416" s="48"/>
      <c r="BZ416" s="50"/>
    </row>
    <row r="417" spans="3:78" s="46" customFormat="1" ht="15.6" x14ac:dyDescent="0.3">
      <c r="C417" s="47"/>
      <c r="O417" s="35"/>
      <c r="AJ417" s="35"/>
      <c r="AL417" s="48"/>
      <c r="AN417" s="48"/>
      <c r="AP417" s="48"/>
      <c r="AR417" s="48"/>
      <c r="AT417" s="48"/>
      <c r="AV417" s="48"/>
      <c r="AX417" s="48"/>
      <c r="BN417" s="48"/>
      <c r="BO417" s="48"/>
      <c r="BQ417" s="48"/>
      <c r="BR417" s="48"/>
      <c r="BT417" s="48"/>
      <c r="BU417" s="48"/>
      <c r="BW417" s="48"/>
      <c r="BX417" s="48"/>
      <c r="BY417" s="48"/>
      <c r="BZ417" s="50"/>
    </row>
    <row r="418" spans="3:78" s="46" customFormat="1" ht="15.6" x14ac:dyDescent="0.3">
      <c r="C418" s="47"/>
      <c r="O418" s="35"/>
      <c r="AJ418" s="35"/>
      <c r="AL418" s="48"/>
      <c r="AN418" s="48"/>
      <c r="AP418" s="48"/>
      <c r="AR418" s="48"/>
      <c r="AT418" s="48"/>
      <c r="AV418" s="48"/>
      <c r="AX418" s="48"/>
      <c r="BN418" s="48"/>
      <c r="BO418" s="48"/>
      <c r="BQ418" s="48"/>
      <c r="BR418" s="48"/>
      <c r="BT418" s="48"/>
      <c r="BU418" s="48"/>
      <c r="BW418" s="48"/>
      <c r="BX418" s="48"/>
      <c r="BY418" s="48"/>
      <c r="BZ418" s="50"/>
    </row>
    <row r="419" spans="3:78" s="46" customFormat="1" ht="15.6" x14ac:dyDescent="0.3">
      <c r="C419" s="47"/>
      <c r="O419" s="35"/>
      <c r="AJ419" s="35"/>
      <c r="AL419" s="48"/>
      <c r="AN419" s="48"/>
      <c r="AP419" s="48"/>
      <c r="AR419" s="48"/>
      <c r="AT419" s="48"/>
      <c r="AV419" s="48"/>
      <c r="AX419" s="48"/>
      <c r="BN419" s="48"/>
      <c r="BO419" s="48"/>
      <c r="BQ419" s="48"/>
      <c r="BR419" s="48"/>
      <c r="BT419" s="48"/>
      <c r="BU419" s="48"/>
      <c r="BW419" s="48"/>
      <c r="BX419" s="48"/>
      <c r="BY419" s="48"/>
      <c r="BZ419" s="50"/>
    </row>
    <row r="420" spans="3:78" s="46" customFormat="1" ht="15.6" x14ac:dyDescent="0.3">
      <c r="C420" s="47"/>
      <c r="O420" s="35"/>
      <c r="AJ420" s="35"/>
      <c r="AL420" s="48"/>
      <c r="AN420" s="48"/>
      <c r="AP420" s="48"/>
      <c r="AR420" s="48"/>
      <c r="AT420" s="48"/>
      <c r="AV420" s="48"/>
      <c r="AX420" s="48"/>
      <c r="BN420" s="48"/>
      <c r="BO420" s="48"/>
      <c r="BQ420" s="48"/>
      <c r="BR420" s="48"/>
      <c r="BT420" s="48"/>
      <c r="BU420" s="48"/>
      <c r="BW420" s="48"/>
      <c r="BX420" s="48"/>
      <c r="BY420" s="48"/>
      <c r="BZ420" s="50"/>
    </row>
    <row r="421" spans="3:78" s="46" customFormat="1" ht="15.6" x14ac:dyDescent="0.3">
      <c r="C421" s="47"/>
      <c r="O421" s="35"/>
      <c r="AJ421" s="35"/>
      <c r="AL421" s="48"/>
      <c r="AN421" s="48"/>
      <c r="AP421" s="48"/>
      <c r="AR421" s="48"/>
      <c r="AT421" s="48"/>
      <c r="AV421" s="48"/>
      <c r="AX421" s="48"/>
      <c r="BN421" s="48"/>
      <c r="BO421" s="48"/>
      <c r="BQ421" s="48"/>
      <c r="BR421" s="48"/>
      <c r="BT421" s="48"/>
      <c r="BU421" s="48"/>
      <c r="BW421" s="48"/>
      <c r="BX421" s="48"/>
      <c r="BY421" s="48"/>
      <c r="BZ421" s="50"/>
    </row>
    <row r="422" spans="3:78" s="46" customFormat="1" ht="15.6" x14ac:dyDescent="0.3">
      <c r="C422" s="47"/>
      <c r="O422" s="35"/>
      <c r="AJ422" s="35"/>
      <c r="AL422" s="48"/>
      <c r="AN422" s="48"/>
      <c r="AP422" s="48"/>
      <c r="AR422" s="48"/>
      <c r="AT422" s="48"/>
      <c r="AV422" s="48"/>
      <c r="AX422" s="48"/>
      <c r="BN422" s="48"/>
      <c r="BO422" s="48"/>
      <c r="BQ422" s="48"/>
      <c r="BR422" s="48"/>
      <c r="BT422" s="48"/>
      <c r="BU422" s="48"/>
      <c r="BW422" s="48"/>
      <c r="BX422" s="48"/>
      <c r="BY422" s="48"/>
      <c r="BZ422" s="50"/>
    </row>
    <row r="423" spans="3:78" s="46" customFormat="1" ht="15.6" x14ac:dyDescent="0.3">
      <c r="C423" s="47"/>
      <c r="O423" s="35"/>
      <c r="AJ423" s="35"/>
      <c r="AL423" s="48"/>
      <c r="AN423" s="48"/>
      <c r="AP423" s="48"/>
      <c r="AR423" s="48"/>
      <c r="AT423" s="48"/>
      <c r="AV423" s="48"/>
      <c r="AX423" s="48"/>
      <c r="BN423" s="48"/>
      <c r="BO423" s="48"/>
      <c r="BQ423" s="48"/>
      <c r="BR423" s="48"/>
      <c r="BT423" s="48"/>
      <c r="BU423" s="48"/>
      <c r="BW423" s="48"/>
      <c r="BX423" s="48"/>
      <c r="BY423" s="48"/>
      <c r="BZ423" s="50"/>
    </row>
    <row r="424" spans="3:78" s="46" customFormat="1" ht="15.6" x14ac:dyDescent="0.3">
      <c r="C424" s="47"/>
      <c r="O424" s="35"/>
      <c r="AJ424" s="35"/>
      <c r="AL424" s="48"/>
      <c r="AN424" s="48"/>
      <c r="AP424" s="48"/>
      <c r="AR424" s="48"/>
      <c r="AT424" s="48"/>
      <c r="AV424" s="48"/>
      <c r="AX424" s="48"/>
      <c r="BN424" s="48"/>
      <c r="BO424" s="48"/>
      <c r="BQ424" s="48"/>
      <c r="BR424" s="48"/>
      <c r="BT424" s="48"/>
      <c r="BU424" s="48"/>
      <c r="BW424" s="48"/>
      <c r="BX424" s="48"/>
      <c r="BY424" s="48"/>
      <c r="BZ424" s="50"/>
    </row>
    <row r="425" spans="3:78" s="46" customFormat="1" ht="15.6" x14ac:dyDescent="0.3">
      <c r="C425" s="47"/>
      <c r="O425" s="35"/>
      <c r="AJ425" s="35"/>
      <c r="AL425" s="48"/>
      <c r="AN425" s="48"/>
      <c r="AP425" s="48"/>
      <c r="AR425" s="48"/>
      <c r="AT425" s="48"/>
      <c r="AV425" s="48"/>
      <c r="AX425" s="48"/>
      <c r="BN425" s="48"/>
      <c r="BO425" s="48"/>
      <c r="BQ425" s="48"/>
      <c r="BR425" s="48"/>
      <c r="BT425" s="48"/>
      <c r="BU425" s="48"/>
      <c r="BW425" s="48"/>
      <c r="BX425" s="48"/>
      <c r="BY425" s="48"/>
      <c r="BZ425" s="50"/>
    </row>
    <row r="426" spans="3:78" s="46" customFormat="1" ht="15.6" x14ac:dyDescent="0.3">
      <c r="C426" s="47"/>
      <c r="O426" s="35"/>
      <c r="AJ426" s="35"/>
      <c r="AL426" s="48"/>
      <c r="AN426" s="48"/>
      <c r="AP426" s="48"/>
      <c r="AR426" s="48"/>
      <c r="AT426" s="48"/>
      <c r="AV426" s="48"/>
      <c r="AX426" s="48"/>
      <c r="BN426" s="48"/>
      <c r="BO426" s="48"/>
      <c r="BQ426" s="48"/>
      <c r="BR426" s="48"/>
      <c r="BT426" s="48"/>
      <c r="BU426" s="48"/>
      <c r="BW426" s="48"/>
      <c r="BX426" s="48"/>
      <c r="BY426" s="48"/>
      <c r="BZ426" s="50"/>
    </row>
    <row r="427" spans="3:78" s="46" customFormat="1" ht="15.6" x14ac:dyDescent="0.3">
      <c r="C427" s="47"/>
      <c r="O427" s="35"/>
      <c r="AJ427" s="35"/>
      <c r="AL427" s="48"/>
      <c r="AN427" s="48"/>
      <c r="AP427" s="48"/>
      <c r="AR427" s="48"/>
      <c r="AT427" s="48"/>
      <c r="AV427" s="48"/>
      <c r="AX427" s="48"/>
      <c r="BN427" s="48"/>
      <c r="BO427" s="48"/>
      <c r="BQ427" s="48"/>
      <c r="BR427" s="48"/>
      <c r="BT427" s="48"/>
      <c r="BU427" s="48"/>
      <c r="BW427" s="48"/>
      <c r="BX427" s="48"/>
      <c r="BY427" s="48"/>
      <c r="BZ427" s="50"/>
    </row>
    <row r="428" spans="3:78" s="46" customFormat="1" ht="15.6" x14ac:dyDescent="0.3">
      <c r="C428" s="47"/>
      <c r="O428" s="35"/>
      <c r="AJ428" s="35"/>
      <c r="AL428" s="48"/>
      <c r="AN428" s="48"/>
      <c r="AP428" s="48"/>
      <c r="AR428" s="48"/>
      <c r="AT428" s="48"/>
      <c r="AV428" s="48"/>
      <c r="AX428" s="48"/>
      <c r="BN428" s="48"/>
      <c r="BO428" s="48"/>
      <c r="BQ428" s="48"/>
      <c r="BR428" s="48"/>
      <c r="BT428" s="48"/>
      <c r="BU428" s="48"/>
      <c r="BW428" s="48"/>
      <c r="BX428" s="48"/>
      <c r="BY428" s="48"/>
      <c r="BZ428" s="50"/>
    </row>
    <row r="429" spans="3:78" s="46" customFormat="1" ht="15.6" x14ac:dyDescent="0.3">
      <c r="C429" s="47"/>
      <c r="O429" s="35"/>
      <c r="AJ429" s="35"/>
      <c r="AL429" s="48"/>
      <c r="AN429" s="48"/>
      <c r="AP429" s="48"/>
      <c r="AR429" s="48"/>
      <c r="AT429" s="48"/>
      <c r="AV429" s="48"/>
      <c r="AX429" s="48"/>
      <c r="BN429" s="48"/>
      <c r="BO429" s="48"/>
      <c r="BQ429" s="48"/>
      <c r="BR429" s="48"/>
      <c r="BT429" s="48"/>
      <c r="BU429" s="48"/>
      <c r="BW429" s="48"/>
      <c r="BX429" s="48"/>
      <c r="BY429" s="48"/>
      <c r="BZ429" s="50"/>
    </row>
    <row r="430" spans="3:78" s="46" customFormat="1" ht="15.6" x14ac:dyDescent="0.3">
      <c r="C430" s="47"/>
      <c r="O430" s="35"/>
      <c r="AJ430" s="35"/>
      <c r="AL430" s="48"/>
      <c r="AN430" s="48"/>
      <c r="AP430" s="48"/>
      <c r="AR430" s="48"/>
      <c r="AT430" s="48"/>
      <c r="AV430" s="48"/>
      <c r="AX430" s="48"/>
      <c r="BN430" s="48"/>
      <c r="BO430" s="48"/>
      <c r="BQ430" s="48"/>
      <c r="BR430" s="48"/>
      <c r="BT430" s="48"/>
      <c r="BU430" s="48"/>
      <c r="BW430" s="48"/>
      <c r="BX430" s="48"/>
      <c r="BY430" s="48"/>
      <c r="BZ430" s="50"/>
    </row>
    <row r="431" spans="3:78" s="46" customFormat="1" ht="15.6" x14ac:dyDescent="0.3">
      <c r="C431" s="47"/>
      <c r="O431" s="35"/>
      <c r="AJ431" s="35"/>
      <c r="AL431" s="48"/>
      <c r="AN431" s="48"/>
      <c r="AP431" s="48"/>
      <c r="AR431" s="48"/>
      <c r="AT431" s="48"/>
      <c r="AV431" s="48"/>
      <c r="AX431" s="48"/>
      <c r="BN431" s="48"/>
      <c r="BO431" s="48"/>
      <c r="BQ431" s="48"/>
      <c r="BR431" s="48"/>
      <c r="BT431" s="48"/>
      <c r="BU431" s="48"/>
      <c r="BW431" s="48"/>
      <c r="BX431" s="48"/>
      <c r="BY431" s="48"/>
      <c r="BZ431" s="50"/>
    </row>
    <row r="432" spans="3:78" s="46" customFormat="1" ht="15.6" x14ac:dyDescent="0.3">
      <c r="C432" s="47"/>
      <c r="O432" s="35"/>
      <c r="AJ432" s="35"/>
      <c r="AL432" s="48"/>
      <c r="AN432" s="48"/>
      <c r="AP432" s="48"/>
      <c r="AR432" s="48"/>
      <c r="AT432" s="48"/>
      <c r="AV432" s="48"/>
      <c r="AX432" s="48"/>
      <c r="BN432" s="48"/>
      <c r="BO432" s="48"/>
      <c r="BQ432" s="48"/>
      <c r="BR432" s="48"/>
      <c r="BT432" s="48"/>
      <c r="BU432" s="48"/>
      <c r="BW432" s="48"/>
      <c r="BX432" s="48"/>
      <c r="BY432" s="48"/>
      <c r="BZ432" s="50"/>
    </row>
    <row r="433" spans="3:78" s="46" customFormat="1" ht="15.6" x14ac:dyDescent="0.3">
      <c r="C433" s="47"/>
      <c r="O433" s="35"/>
      <c r="AJ433" s="35"/>
      <c r="AL433" s="48"/>
      <c r="AN433" s="48"/>
      <c r="AP433" s="48"/>
      <c r="AR433" s="48"/>
      <c r="AT433" s="48"/>
      <c r="AV433" s="48"/>
      <c r="AX433" s="48"/>
      <c r="BN433" s="48"/>
      <c r="BO433" s="48"/>
      <c r="BQ433" s="48"/>
      <c r="BR433" s="48"/>
      <c r="BT433" s="48"/>
      <c r="BU433" s="48"/>
      <c r="BW433" s="48"/>
      <c r="BX433" s="48"/>
      <c r="BY433" s="48"/>
      <c r="BZ433" s="50"/>
    </row>
    <row r="434" spans="3:78" s="46" customFormat="1" ht="15.6" x14ac:dyDescent="0.3">
      <c r="C434" s="47"/>
      <c r="O434" s="35"/>
      <c r="AJ434" s="35"/>
      <c r="AL434" s="48"/>
      <c r="AN434" s="48"/>
      <c r="AP434" s="48"/>
      <c r="AR434" s="48"/>
      <c r="AT434" s="48"/>
      <c r="AV434" s="48"/>
      <c r="AX434" s="48"/>
      <c r="BN434" s="48"/>
      <c r="BO434" s="48"/>
      <c r="BQ434" s="48"/>
      <c r="BR434" s="48"/>
      <c r="BT434" s="48"/>
      <c r="BU434" s="48"/>
      <c r="BW434" s="48"/>
      <c r="BX434" s="48"/>
      <c r="BY434" s="48"/>
      <c r="BZ434" s="50"/>
    </row>
    <row r="435" spans="3:78" s="46" customFormat="1" ht="15.6" x14ac:dyDescent="0.3">
      <c r="C435" s="47"/>
      <c r="O435" s="35"/>
      <c r="AJ435" s="35"/>
      <c r="AL435" s="48"/>
      <c r="AN435" s="48"/>
      <c r="AP435" s="48"/>
      <c r="AR435" s="48"/>
      <c r="AT435" s="48"/>
      <c r="AV435" s="48"/>
      <c r="AX435" s="48"/>
      <c r="BN435" s="48"/>
      <c r="BO435" s="48"/>
      <c r="BQ435" s="48"/>
      <c r="BR435" s="48"/>
      <c r="BT435" s="48"/>
      <c r="BU435" s="48"/>
      <c r="BW435" s="48"/>
      <c r="BX435" s="48"/>
      <c r="BY435" s="48"/>
      <c r="BZ435" s="50"/>
    </row>
    <row r="436" spans="3:78" s="46" customFormat="1" ht="15.6" x14ac:dyDescent="0.3">
      <c r="C436" s="47"/>
      <c r="O436" s="35"/>
      <c r="AJ436" s="35"/>
      <c r="AL436" s="48"/>
      <c r="AN436" s="48"/>
      <c r="AP436" s="48"/>
      <c r="AR436" s="48"/>
      <c r="AT436" s="48"/>
      <c r="AV436" s="48"/>
      <c r="AX436" s="48"/>
      <c r="BN436" s="48"/>
      <c r="BO436" s="48"/>
      <c r="BQ436" s="48"/>
      <c r="BR436" s="48"/>
      <c r="BT436" s="48"/>
      <c r="BU436" s="48"/>
      <c r="BW436" s="48"/>
      <c r="BX436" s="48"/>
      <c r="BY436" s="48"/>
      <c r="BZ436" s="50"/>
    </row>
    <row r="437" spans="3:78" s="46" customFormat="1" ht="15.6" x14ac:dyDescent="0.3">
      <c r="C437" s="47"/>
      <c r="O437" s="35"/>
      <c r="AJ437" s="35"/>
      <c r="AL437" s="48"/>
      <c r="AN437" s="48"/>
      <c r="AP437" s="48"/>
      <c r="AR437" s="48"/>
      <c r="AT437" s="48"/>
      <c r="AV437" s="48"/>
      <c r="AX437" s="48"/>
      <c r="BN437" s="48"/>
      <c r="BO437" s="48"/>
      <c r="BQ437" s="48"/>
      <c r="BR437" s="48"/>
      <c r="BT437" s="48"/>
      <c r="BU437" s="48"/>
      <c r="BW437" s="48"/>
      <c r="BX437" s="48"/>
      <c r="BY437" s="48"/>
      <c r="BZ437" s="50"/>
    </row>
    <row r="438" spans="3:78" s="46" customFormat="1" ht="15.6" x14ac:dyDescent="0.3">
      <c r="C438" s="47"/>
      <c r="O438" s="35"/>
      <c r="AJ438" s="35"/>
      <c r="AL438" s="48"/>
      <c r="AN438" s="48"/>
      <c r="AP438" s="48"/>
      <c r="AR438" s="48"/>
      <c r="AT438" s="48"/>
      <c r="AV438" s="48"/>
      <c r="AX438" s="48"/>
      <c r="BN438" s="48"/>
      <c r="BO438" s="48"/>
      <c r="BQ438" s="48"/>
      <c r="BR438" s="48"/>
      <c r="BT438" s="48"/>
      <c r="BU438" s="48"/>
      <c r="BW438" s="48"/>
      <c r="BX438" s="48"/>
      <c r="BY438" s="48"/>
      <c r="BZ438" s="50"/>
    </row>
    <row r="439" spans="3:78" s="46" customFormat="1" ht="15.6" x14ac:dyDescent="0.3">
      <c r="C439" s="47"/>
      <c r="O439" s="35"/>
      <c r="AJ439" s="35"/>
      <c r="AL439" s="48"/>
      <c r="AN439" s="48"/>
      <c r="AP439" s="48"/>
      <c r="AR439" s="48"/>
      <c r="AT439" s="48"/>
      <c r="AV439" s="48"/>
      <c r="AX439" s="48"/>
      <c r="BN439" s="48"/>
      <c r="BO439" s="48"/>
      <c r="BQ439" s="48"/>
      <c r="BR439" s="48"/>
      <c r="BT439" s="48"/>
      <c r="BU439" s="48"/>
      <c r="BW439" s="48"/>
      <c r="BX439" s="48"/>
      <c r="BY439" s="48"/>
      <c r="BZ439" s="50"/>
    </row>
    <row r="440" spans="3:78" s="46" customFormat="1" ht="15.6" x14ac:dyDescent="0.3">
      <c r="C440" s="47"/>
      <c r="O440" s="35"/>
      <c r="AJ440" s="35"/>
      <c r="AL440" s="48"/>
      <c r="AN440" s="48"/>
      <c r="AP440" s="48"/>
      <c r="AR440" s="48"/>
      <c r="AT440" s="48"/>
      <c r="AV440" s="48"/>
      <c r="AX440" s="48"/>
      <c r="BN440" s="48"/>
      <c r="BO440" s="48"/>
      <c r="BQ440" s="48"/>
      <c r="BR440" s="48"/>
      <c r="BT440" s="48"/>
      <c r="BU440" s="48"/>
      <c r="BW440" s="48"/>
      <c r="BX440" s="48"/>
      <c r="BY440" s="48"/>
      <c r="BZ440" s="50"/>
    </row>
    <row r="441" spans="3:78" s="46" customFormat="1" ht="15.6" x14ac:dyDescent="0.3">
      <c r="C441" s="47"/>
      <c r="O441" s="35"/>
      <c r="AJ441" s="35"/>
      <c r="AL441" s="48"/>
      <c r="AN441" s="48"/>
      <c r="AP441" s="48"/>
      <c r="AR441" s="48"/>
      <c r="AT441" s="48"/>
      <c r="AV441" s="48"/>
      <c r="AX441" s="48"/>
      <c r="BN441" s="48"/>
      <c r="BO441" s="48"/>
      <c r="BQ441" s="48"/>
      <c r="BR441" s="48"/>
      <c r="BT441" s="48"/>
      <c r="BU441" s="48"/>
      <c r="BW441" s="48"/>
      <c r="BX441" s="48"/>
      <c r="BY441" s="48"/>
      <c r="BZ441" s="50"/>
    </row>
    <row r="442" spans="3:78" s="46" customFormat="1" ht="15.6" x14ac:dyDescent="0.3">
      <c r="C442" s="47"/>
      <c r="O442" s="35"/>
      <c r="AJ442" s="35"/>
      <c r="AL442" s="48"/>
      <c r="AN442" s="48"/>
      <c r="AP442" s="48"/>
      <c r="AR442" s="48"/>
      <c r="AT442" s="48"/>
      <c r="AV442" s="48"/>
      <c r="AX442" s="48"/>
      <c r="BN442" s="48"/>
      <c r="BO442" s="48"/>
      <c r="BQ442" s="48"/>
      <c r="BR442" s="48"/>
      <c r="BT442" s="48"/>
      <c r="BU442" s="48"/>
      <c r="BW442" s="48"/>
      <c r="BX442" s="48"/>
      <c r="BY442" s="48"/>
      <c r="BZ442" s="50"/>
    </row>
    <row r="443" spans="3:78" s="46" customFormat="1" ht="15.6" x14ac:dyDescent="0.3">
      <c r="C443" s="47"/>
      <c r="O443" s="35"/>
      <c r="AJ443" s="35"/>
      <c r="AL443" s="48"/>
      <c r="AN443" s="48"/>
      <c r="AP443" s="48"/>
      <c r="AR443" s="48"/>
      <c r="AT443" s="48"/>
      <c r="AV443" s="48"/>
      <c r="AX443" s="48"/>
      <c r="BN443" s="48"/>
      <c r="BO443" s="48"/>
      <c r="BQ443" s="48"/>
      <c r="BR443" s="48"/>
      <c r="BT443" s="48"/>
      <c r="BU443" s="48"/>
      <c r="BW443" s="48"/>
      <c r="BX443" s="48"/>
      <c r="BY443" s="48"/>
      <c r="BZ443" s="50"/>
    </row>
    <row r="444" spans="3:78" s="46" customFormat="1" ht="15.6" x14ac:dyDescent="0.3">
      <c r="C444" s="47"/>
      <c r="O444" s="35"/>
      <c r="AJ444" s="35"/>
      <c r="AL444" s="48"/>
      <c r="AN444" s="48"/>
      <c r="AP444" s="48"/>
      <c r="AR444" s="48"/>
      <c r="AT444" s="48"/>
      <c r="AV444" s="48"/>
      <c r="AX444" s="48"/>
      <c r="BN444" s="48"/>
      <c r="BO444" s="48"/>
      <c r="BQ444" s="48"/>
      <c r="BR444" s="48"/>
      <c r="BT444" s="48"/>
      <c r="BU444" s="48"/>
      <c r="BW444" s="48"/>
      <c r="BX444" s="48"/>
      <c r="BY444" s="48"/>
      <c r="BZ444" s="50"/>
    </row>
    <row r="445" spans="3:78" s="46" customFormat="1" ht="15.6" x14ac:dyDescent="0.3">
      <c r="C445" s="47"/>
      <c r="O445" s="35"/>
      <c r="AJ445" s="35"/>
      <c r="AL445" s="48"/>
      <c r="AN445" s="48"/>
      <c r="AP445" s="48"/>
      <c r="AR445" s="48"/>
      <c r="AT445" s="48"/>
      <c r="AV445" s="48"/>
      <c r="AX445" s="48"/>
      <c r="BN445" s="48"/>
      <c r="BO445" s="48"/>
      <c r="BQ445" s="48"/>
      <c r="BR445" s="48"/>
      <c r="BT445" s="48"/>
      <c r="BU445" s="48"/>
      <c r="BW445" s="48"/>
      <c r="BX445" s="48"/>
      <c r="BY445" s="48"/>
      <c r="BZ445" s="50"/>
    </row>
    <row r="446" spans="3:78" s="46" customFormat="1" ht="15.6" x14ac:dyDescent="0.3">
      <c r="C446" s="47"/>
      <c r="O446" s="35"/>
      <c r="AJ446" s="35"/>
      <c r="AL446" s="48"/>
      <c r="AN446" s="48"/>
      <c r="AP446" s="48"/>
      <c r="AR446" s="48"/>
      <c r="AT446" s="48"/>
      <c r="AV446" s="48"/>
      <c r="AX446" s="48"/>
      <c r="BN446" s="48"/>
      <c r="BO446" s="48"/>
      <c r="BQ446" s="48"/>
      <c r="BR446" s="48"/>
      <c r="BT446" s="48"/>
      <c r="BU446" s="48"/>
      <c r="BW446" s="48"/>
      <c r="BX446" s="48"/>
      <c r="BY446" s="48"/>
      <c r="BZ446" s="50"/>
    </row>
    <row r="447" spans="3:78" s="46" customFormat="1" ht="15.6" x14ac:dyDescent="0.3">
      <c r="C447" s="47"/>
      <c r="O447" s="35"/>
      <c r="AJ447" s="35"/>
      <c r="AL447" s="48"/>
      <c r="AN447" s="48"/>
      <c r="AP447" s="48"/>
      <c r="AR447" s="48"/>
      <c r="AT447" s="48"/>
      <c r="AV447" s="48"/>
      <c r="AX447" s="48"/>
      <c r="BN447" s="48"/>
      <c r="BO447" s="48"/>
      <c r="BQ447" s="48"/>
      <c r="BR447" s="48"/>
      <c r="BT447" s="48"/>
      <c r="BU447" s="48"/>
      <c r="BW447" s="48"/>
      <c r="BX447" s="48"/>
      <c r="BY447" s="48"/>
      <c r="BZ447" s="50"/>
    </row>
    <row r="448" spans="3:78" s="46" customFormat="1" ht="15.6" x14ac:dyDescent="0.3">
      <c r="C448" s="47"/>
      <c r="O448" s="35"/>
      <c r="AJ448" s="35"/>
      <c r="AL448" s="48"/>
      <c r="AN448" s="48"/>
      <c r="AP448" s="48"/>
      <c r="AR448" s="48"/>
      <c r="AT448" s="48"/>
      <c r="AV448" s="48"/>
      <c r="AX448" s="48"/>
      <c r="BN448" s="48"/>
      <c r="BO448" s="48"/>
      <c r="BQ448" s="48"/>
      <c r="BR448" s="48"/>
      <c r="BT448" s="48"/>
      <c r="BU448" s="48"/>
      <c r="BW448" s="48"/>
      <c r="BX448" s="48"/>
      <c r="BY448" s="48"/>
      <c r="BZ448" s="50"/>
    </row>
    <row r="449" spans="3:78" s="46" customFormat="1" ht="15.6" x14ac:dyDescent="0.3">
      <c r="C449" s="47"/>
      <c r="O449" s="35"/>
      <c r="AJ449" s="35"/>
      <c r="AL449" s="48"/>
      <c r="AN449" s="48"/>
      <c r="AP449" s="48"/>
      <c r="AR449" s="48"/>
      <c r="AT449" s="48"/>
      <c r="AV449" s="48"/>
      <c r="AX449" s="48"/>
      <c r="BN449" s="48"/>
      <c r="BO449" s="48"/>
      <c r="BQ449" s="48"/>
      <c r="BR449" s="48"/>
      <c r="BT449" s="48"/>
      <c r="BU449" s="48"/>
      <c r="BW449" s="48"/>
      <c r="BX449" s="48"/>
      <c r="BY449" s="48"/>
      <c r="BZ449" s="50"/>
    </row>
    <row r="450" spans="3:78" s="46" customFormat="1" ht="15.6" x14ac:dyDescent="0.3">
      <c r="C450" s="47"/>
      <c r="O450" s="35"/>
      <c r="AJ450" s="35"/>
      <c r="AL450" s="48"/>
      <c r="AN450" s="48"/>
      <c r="AP450" s="48"/>
      <c r="AR450" s="48"/>
      <c r="AT450" s="48"/>
      <c r="AV450" s="48"/>
      <c r="AX450" s="48"/>
      <c r="BN450" s="48"/>
      <c r="BO450" s="48"/>
      <c r="BQ450" s="48"/>
      <c r="BR450" s="48"/>
      <c r="BT450" s="48"/>
      <c r="BU450" s="48"/>
      <c r="BW450" s="48"/>
      <c r="BX450" s="48"/>
      <c r="BY450" s="48"/>
      <c r="BZ450" s="50"/>
    </row>
    <row r="451" spans="3:78" s="46" customFormat="1" ht="15.6" x14ac:dyDescent="0.3">
      <c r="C451" s="47"/>
      <c r="O451" s="35"/>
      <c r="AJ451" s="35"/>
      <c r="AL451" s="48"/>
      <c r="AN451" s="48"/>
      <c r="AP451" s="48"/>
      <c r="AR451" s="48"/>
      <c r="AT451" s="48"/>
      <c r="AV451" s="48"/>
      <c r="AX451" s="48"/>
      <c r="BN451" s="48"/>
      <c r="BO451" s="48"/>
      <c r="BQ451" s="48"/>
      <c r="BR451" s="48"/>
      <c r="BT451" s="48"/>
      <c r="BU451" s="48"/>
      <c r="BW451" s="48"/>
      <c r="BX451" s="48"/>
      <c r="BY451" s="48"/>
      <c r="BZ451" s="50"/>
    </row>
    <row r="452" spans="3:78" s="46" customFormat="1" ht="15.6" x14ac:dyDescent="0.3">
      <c r="C452" s="47"/>
      <c r="O452" s="35"/>
      <c r="AJ452" s="35"/>
      <c r="AL452" s="48"/>
      <c r="AN452" s="48"/>
      <c r="AP452" s="48"/>
      <c r="AR452" s="48"/>
      <c r="AT452" s="48"/>
      <c r="AV452" s="48"/>
      <c r="AX452" s="48"/>
      <c r="BN452" s="48"/>
      <c r="BO452" s="48"/>
      <c r="BQ452" s="48"/>
      <c r="BR452" s="48"/>
      <c r="BT452" s="48"/>
      <c r="BU452" s="48"/>
      <c r="BW452" s="48"/>
      <c r="BX452" s="48"/>
      <c r="BY452" s="48"/>
      <c r="BZ452" s="50"/>
    </row>
    <row r="453" spans="3:78" s="46" customFormat="1" ht="15.6" x14ac:dyDescent="0.3">
      <c r="C453" s="47"/>
      <c r="O453" s="35"/>
      <c r="AJ453" s="35"/>
      <c r="AL453" s="48"/>
      <c r="AN453" s="48"/>
      <c r="AP453" s="48"/>
      <c r="AR453" s="48"/>
      <c r="AT453" s="48"/>
      <c r="AV453" s="48"/>
      <c r="AX453" s="48"/>
      <c r="BN453" s="48"/>
      <c r="BO453" s="48"/>
      <c r="BQ453" s="48"/>
      <c r="BR453" s="48"/>
      <c r="BT453" s="48"/>
      <c r="BU453" s="48"/>
      <c r="BW453" s="48"/>
      <c r="BX453" s="48"/>
      <c r="BY453" s="48"/>
      <c r="BZ453" s="50"/>
    </row>
    <row r="454" spans="3:78" s="46" customFormat="1" ht="15.6" x14ac:dyDescent="0.3">
      <c r="C454" s="47"/>
      <c r="O454" s="35"/>
      <c r="AJ454" s="35"/>
      <c r="AL454" s="48"/>
      <c r="AN454" s="48"/>
      <c r="AP454" s="48"/>
      <c r="AR454" s="48"/>
      <c r="AT454" s="48"/>
      <c r="AV454" s="48"/>
      <c r="AX454" s="48"/>
      <c r="BN454" s="48"/>
      <c r="BO454" s="48"/>
      <c r="BQ454" s="48"/>
      <c r="BR454" s="48"/>
      <c r="BT454" s="48"/>
      <c r="BU454" s="48"/>
      <c r="BW454" s="48"/>
      <c r="BX454" s="48"/>
      <c r="BY454" s="48"/>
      <c r="BZ454" s="50"/>
    </row>
    <row r="455" spans="3:78" s="46" customFormat="1" ht="15.6" x14ac:dyDescent="0.3">
      <c r="C455" s="47"/>
      <c r="O455" s="35"/>
      <c r="AJ455" s="35"/>
      <c r="AL455" s="48"/>
      <c r="AN455" s="48"/>
      <c r="AP455" s="48"/>
      <c r="AR455" s="48"/>
      <c r="AT455" s="48"/>
      <c r="AV455" s="48"/>
      <c r="AX455" s="48"/>
      <c r="BN455" s="48"/>
      <c r="BO455" s="48"/>
      <c r="BQ455" s="48"/>
      <c r="BR455" s="48"/>
      <c r="BT455" s="48"/>
      <c r="BU455" s="48"/>
      <c r="BW455" s="48"/>
      <c r="BX455" s="48"/>
      <c r="BY455" s="48"/>
      <c r="BZ455" s="50"/>
    </row>
    <row r="456" spans="3:78" s="46" customFormat="1" ht="15.6" x14ac:dyDescent="0.3">
      <c r="C456" s="47"/>
      <c r="O456" s="35"/>
      <c r="AJ456" s="35"/>
      <c r="AL456" s="48"/>
      <c r="AN456" s="48"/>
      <c r="AP456" s="48"/>
      <c r="AR456" s="48"/>
      <c r="AT456" s="48"/>
      <c r="AV456" s="48"/>
      <c r="AX456" s="48"/>
      <c r="BN456" s="48"/>
      <c r="BO456" s="48"/>
      <c r="BQ456" s="48"/>
      <c r="BR456" s="48"/>
      <c r="BT456" s="48"/>
      <c r="BU456" s="48"/>
      <c r="BW456" s="48"/>
      <c r="BX456" s="48"/>
      <c r="BY456" s="48"/>
      <c r="BZ456" s="50"/>
    </row>
    <row r="457" spans="3:78" s="46" customFormat="1" ht="15.6" x14ac:dyDescent="0.3">
      <c r="C457" s="47"/>
      <c r="O457" s="35"/>
      <c r="AJ457" s="35"/>
      <c r="AL457" s="48"/>
      <c r="AN457" s="48"/>
      <c r="AP457" s="48"/>
      <c r="AR457" s="48"/>
      <c r="AT457" s="48"/>
      <c r="AV457" s="48"/>
      <c r="AX457" s="48"/>
      <c r="BN457" s="48"/>
      <c r="BO457" s="48"/>
      <c r="BQ457" s="48"/>
      <c r="BR457" s="48"/>
      <c r="BT457" s="48"/>
      <c r="BU457" s="48"/>
      <c r="BW457" s="48"/>
      <c r="BX457" s="48"/>
      <c r="BY457" s="48"/>
      <c r="BZ457" s="50"/>
    </row>
    <row r="458" spans="3:78" s="46" customFormat="1" ht="15.6" x14ac:dyDescent="0.3">
      <c r="C458" s="47"/>
      <c r="O458" s="35"/>
      <c r="AJ458" s="35"/>
      <c r="AL458" s="48"/>
      <c r="AN458" s="48"/>
      <c r="AP458" s="48"/>
      <c r="AR458" s="48"/>
      <c r="AT458" s="48"/>
      <c r="AV458" s="48"/>
      <c r="AX458" s="48"/>
      <c r="BN458" s="48"/>
      <c r="BO458" s="48"/>
      <c r="BQ458" s="48"/>
      <c r="BR458" s="48"/>
      <c r="BT458" s="48"/>
      <c r="BU458" s="48"/>
      <c r="BW458" s="48"/>
      <c r="BX458" s="48"/>
      <c r="BY458" s="48"/>
      <c r="BZ458" s="50"/>
    </row>
    <row r="459" spans="3:78" s="46" customFormat="1" ht="15.6" x14ac:dyDescent="0.3">
      <c r="C459" s="47"/>
      <c r="O459" s="35"/>
      <c r="AJ459" s="35"/>
      <c r="AL459" s="48"/>
      <c r="AN459" s="48"/>
      <c r="AP459" s="48"/>
      <c r="AR459" s="48"/>
      <c r="AT459" s="48"/>
      <c r="AV459" s="48"/>
      <c r="AX459" s="48"/>
      <c r="BN459" s="48"/>
      <c r="BO459" s="48"/>
      <c r="BQ459" s="48"/>
      <c r="BR459" s="48"/>
      <c r="BT459" s="48"/>
      <c r="BU459" s="48"/>
      <c r="BW459" s="48"/>
      <c r="BX459" s="48"/>
      <c r="BY459" s="48"/>
      <c r="BZ459" s="50"/>
    </row>
    <row r="460" spans="3:78" s="46" customFormat="1" ht="15.6" x14ac:dyDescent="0.3">
      <c r="C460" s="47"/>
      <c r="O460" s="35"/>
      <c r="AJ460" s="35"/>
      <c r="AL460" s="48"/>
      <c r="AN460" s="48"/>
      <c r="AP460" s="48"/>
      <c r="AR460" s="48"/>
      <c r="AT460" s="48"/>
      <c r="AV460" s="48"/>
      <c r="AX460" s="48"/>
      <c r="BN460" s="48"/>
      <c r="BO460" s="48"/>
      <c r="BQ460" s="48"/>
      <c r="BR460" s="48"/>
      <c r="BT460" s="48"/>
      <c r="BU460" s="48"/>
      <c r="BW460" s="48"/>
      <c r="BX460" s="48"/>
      <c r="BY460" s="48"/>
      <c r="BZ460" s="50"/>
    </row>
    <row r="461" spans="3:78" s="46" customFormat="1" ht="15.6" x14ac:dyDescent="0.3">
      <c r="C461" s="47"/>
      <c r="O461" s="35"/>
      <c r="AJ461" s="35"/>
      <c r="AL461" s="48"/>
      <c r="AN461" s="48"/>
      <c r="AP461" s="48"/>
      <c r="AR461" s="48"/>
      <c r="AT461" s="48"/>
      <c r="AV461" s="48"/>
      <c r="AX461" s="48"/>
      <c r="BN461" s="48"/>
      <c r="BO461" s="48"/>
      <c r="BQ461" s="48"/>
      <c r="BR461" s="48"/>
      <c r="BT461" s="48"/>
      <c r="BU461" s="48"/>
      <c r="BW461" s="48"/>
      <c r="BX461" s="48"/>
      <c r="BY461" s="48"/>
      <c r="BZ461" s="50"/>
    </row>
    <row r="462" spans="3:78" s="46" customFormat="1" ht="15.6" x14ac:dyDescent="0.3">
      <c r="C462" s="47"/>
      <c r="O462" s="35"/>
      <c r="AJ462" s="35"/>
      <c r="AL462" s="48"/>
      <c r="AN462" s="48"/>
      <c r="AP462" s="48"/>
      <c r="AR462" s="48"/>
      <c r="AT462" s="48"/>
      <c r="AV462" s="48"/>
      <c r="AX462" s="48"/>
      <c r="BN462" s="48"/>
      <c r="BO462" s="48"/>
      <c r="BQ462" s="48"/>
      <c r="BR462" s="48"/>
      <c r="BT462" s="48"/>
      <c r="BU462" s="48"/>
      <c r="BW462" s="48"/>
      <c r="BX462" s="48"/>
      <c r="BY462" s="48"/>
      <c r="BZ462" s="50"/>
    </row>
    <row r="463" spans="3:78" s="46" customFormat="1" ht="15.6" x14ac:dyDescent="0.3">
      <c r="C463" s="47"/>
      <c r="O463" s="35"/>
      <c r="AJ463" s="35"/>
      <c r="AL463" s="48"/>
      <c r="AN463" s="48"/>
      <c r="AP463" s="48"/>
      <c r="AR463" s="48"/>
      <c r="AT463" s="48"/>
      <c r="AV463" s="48"/>
      <c r="AX463" s="48"/>
      <c r="BN463" s="48"/>
      <c r="BO463" s="48"/>
      <c r="BQ463" s="48"/>
      <c r="BR463" s="48"/>
      <c r="BT463" s="48"/>
      <c r="BU463" s="48"/>
      <c r="BW463" s="48"/>
      <c r="BX463" s="48"/>
      <c r="BY463" s="48"/>
      <c r="BZ463" s="50"/>
    </row>
    <row r="464" spans="3:78" s="46" customFormat="1" ht="15.6" x14ac:dyDescent="0.3">
      <c r="C464" s="47"/>
      <c r="O464" s="35"/>
      <c r="AJ464" s="35"/>
      <c r="AL464" s="48"/>
      <c r="AN464" s="48"/>
      <c r="AP464" s="48"/>
      <c r="AR464" s="48"/>
      <c r="AT464" s="48"/>
      <c r="AV464" s="48"/>
      <c r="AX464" s="48"/>
      <c r="BN464" s="48"/>
      <c r="BO464" s="48"/>
      <c r="BQ464" s="48"/>
      <c r="BR464" s="48"/>
      <c r="BT464" s="48"/>
      <c r="BU464" s="48"/>
      <c r="BW464" s="48"/>
      <c r="BX464" s="48"/>
      <c r="BY464" s="48"/>
      <c r="BZ464" s="50"/>
    </row>
    <row r="465" spans="3:78" s="46" customFormat="1" ht="15.6" x14ac:dyDescent="0.3">
      <c r="C465" s="47"/>
      <c r="O465" s="35"/>
      <c r="AJ465" s="35"/>
      <c r="AL465" s="48"/>
      <c r="AN465" s="48"/>
      <c r="AP465" s="48"/>
      <c r="AR465" s="48"/>
      <c r="AT465" s="48"/>
      <c r="AV465" s="48"/>
      <c r="AX465" s="48"/>
      <c r="BN465" s="48"/>
      <c r="BO465" s="48"/>
      <c r="BQ465" s="48"/>
      <c r="BR465" s="48"/>
      <c r="BT465" s="48"/>
      <c r="BU465" s="48"/>
      <c r="BW465" s="48"/>
      <c r="BX465" s="48"/>
      <c r="BY465" s="48"/>
      <c r="BZ465" s="50"/>
    </row>
    <row r="466" spans="3:78" s="46" customFormat="1" ht="15.6" x14ac:dyDescent="0.3">
      <c r="C466" s="47"/>
      <c r="O466" s="35"/>
      <c r="AJ466" s="35"/>
      <c r="AL466" s="48"/>
      <c r="AN466" s="48"/>
      <c r="AP466" s="48"/>
      <c r="AR466" s="48"/>
      <c r="AT466" s="48"/>
      <c r="AV466" s="48"/>
      <c r="AX466" s="48"/>
      <c r="BN466" s="48"/>
      <c r="BO466" s="48"/>
      <c r="BQ466" s="48"/>
      <c r="BR466" s="48"/>
      <c r="BT466" s="48"/>
      <c r="BU466" s="48"/>
      <c r="BW466" s="48"/>
      <c r="BX466" s="48"/>
      <c r="BY466" s="48"/>
      <c r="BZ466" s="50"/>
    </row>
    <row r="467" spans="3:78" s="46" customFormat="1" ht="15.6" x14ac:dyDescent="0.3">
      <c r="C467" s="47"/>
      <c r="O467" s="35"/>
      <c r="AJ467" s="35"/>
      <c r="AL467" s="48"/>
      <c r="AN467" s="48"/>
      <c r="AP467" s="48"/>
      <c r="AR467" s="48"/>
      <c r="AT467" s="48"/>
      <c r="AV467" s="48"/>
      <c r="AX467" s="48"/>
      <c r="BN467" s="48"/>
      <c r="BO467" s="48"/>
      <c r="BQ467" s="48"/>
      <c r="BR467" s="48"/>
      <c r="BT467" s="48"/>
      <c r="BU467" s="48"/>
      <c r="BW467" s="48"/>
      <c r="BX467" s="48"/>
      <c r="BY467" s="48"/>
      <c r="BZ467" s="50"/>
    </row>
    <row r="468" spans="3:78" s="46" customFormat="1" ht="15.6" x14ac:dyDescent="0.3">
      <c r="C468" s="47"/>
      <c r="O468" s="35"/>
      <c r="AJ468" s="35"/>
      <c r="AL468" s="48"/>
      <c r="AN468" s="48"/>
      <c r="AP468" s="48"/>
      <c r="AR468" s="48"/>
      <c r="AT468" s="48"/>
      <c r="AV468" s="48"/>
      <c r="AX468" s="48"/>
      <c r="BN468" s="48"/>
      <c r="BO468" s="48"/>
      <c r="BQ468" s="48"/>
      <c r="BR468" s="48"/>
      <c r="BT468" s="48"/>
      <c r="BU468" s="48"/>
      <c r="BW468" s="48"/>
      <c r="BX468" s="48"/>
      <c r="BY468" s="48"/>
      <c r="BZ468" s="50"/>
    </row>
    <row r="469" spans="3:78" s="46" customFormat="1" ht="15.6" x14ac:dyDescent="0.3">
      <c r="C469" s="47"/>
      <c r="O469" s="35"/>
      <c r="AJ469" s="35"/>
      <c r="AL469" s="48"/>
      <c r="AN469" s="48"/>
      <c r="AP469" s="48"/>
      <c r="AR469" s="48"/>
      <c r="AT469" s="48"/>
      <c r="AV469" s="48"/>
      <c r="AX469" s="48"/>
      <c r="BN469" s="48"/>
      <c r="BO469" s="48"/>
      <c r="BQ469" s="48"/>
      <c r="BR469" s="48"/>
      <c r="BT469" s="48"/>
      <c r="BU469" s="48"/>
      <c r="BW469" s="48"/>
      <c r="BX469" s="48"/>
      <c r="BY469" s="48"/>
      <c r="BZ469" s="50"/>
    </row>
    <row r="470" spans="3:78" s="46" customFormat="1" ht="15.6" x14ac:dyDescent="0.3">
      <c r="C470" s="47"/>
      <c r="O470" s="35"/>
      <c r="AJ470" s="35"/>
      <c r="AL470" s="48"/>
      <c r="AN470" s="48"/>
      <c r="AP470" s="48"/>
      <c r="AR470" s="48"/>
      <c r="AT470" s="48"/>
      <c r="AV470" s="48"/>
      <c r="AX470" s="48"/>
      <c r="BN470" s="48"/>
      <c r="BO470" s="48"/>
      <c r="BQ470" s="48"/>
      <c r="BR470" s="48"/>
      <c r="BT470" s="48"/>
      <c r="BU470" s="48"/>
      <c r="BW470" s="48"/>
      <c r="BX470" s="48"/>
      <c r="BY470" s="48"/>
      <c r="BZ470" s="50"/>
    </row>
    <row r="471" spans="3:78" s="46" customFormat="1" ht="15.6" x14ac:dyDescent="0.3">
      <c r="C471" s="47"/>
      <c r="O471" s="35"/>
      <c r="AJ471" s="35"/>
      <c r="AL471" s="48"/>
      <c r="AN471" s="48"/>
      <c r="AP471" s="48"/>
      <c r="AR471" s="48"/>
      <c r="AT471" s="48"/>
      <c r="AV471" s="48"/>
      <c r="AX471" s="48"/>
      <c r="BN471" s="48"/>
      <c r="BO471" s="48"/>
      <c r="BQ471" s="48"/>
      <c r="BR471" s="48"/>
      <c r="BT471" s="48"/>
      <c r="BU471" s="48"/>
      <c r="BW471" s="48"/>
      <c r="BX471" s="48"/>
      <c r="BY471" s="48"/>
      <c r="BZ471" s="50"/>
    </row>
    <row r="472" spans="3:78" s="46" customFormat="1" ht="15.6" x14ac:dyDescent="0.3">
      <c r="C472" s="47"/>
      <c r="O472" s="35"/>
      <c r="AJ472" s="35"/>
      <c r="AL472" s="48"/>
      <c r="AN472" s="48"/>
      <c r="AP472" s="48"/>
      <c r="AR472" s="48"/>
      <c r="AT472" s="48"/>
      <c r="AV472" s="48"/>
      <c r="AX472" s="48"/>
      <c r="BN472" s="48"/>
      <c r="BO472" s="48"/>
      <c r="BQ472" s="48"/>
      <c r="BR472" s="48"/>
      <c r="BT472" s="48"/>
      <c r="BU472" s="48"/>
      <c r="BW472" s="48"/>
      <c r="BX472" s="48"/>
      <c r="BY472" s="48"/>
      <c r="BZ472" s="50"/>
    </row>
    <row r="473" spans="3:78" s="46" customFormat="1" ht="15.6" x14ac:dyDescent="0.3">
      <c r="C473" s="47"/>
      <c r="O473" s="35"/>
      <c r="AJ473" s="35"/>
      <c r="AL473" s="48"/>
      <c r="AN473" s="48"/>
      <c r="AP473" s="48"/>
      <c r="AR473" s="48"/>
      <c r="AT473" s="48"/>
      <c r="AV473" s="48"/>
      <c r="AX473" s="48"/>
      <c r="BN473" s="48"/>
      <c r="BO473" s="48"/>
      <c r="BQ473" s="48"/>
      <c r="BR473" s="48"/>
      <c r="BT473" s="48"/>
      <c r="BU473" s="48"/>
      <c r="BW473" s="48"/>
      <c r="BX473" s="48"/>
      <c r="BY473" s="48"/>
      <c r="BZ473" s="50"/>
    </row>
    <row r="474" spans="3:78" s="46" customFormat="1" ht="15.6" x14ac:dyDescent="0.3">
      <c r="C474" s="47"/>
      <c r="O474" s="35"/>
      <c r="AJ474" s="35"/>
      <c r="AL474" s="48"/>
      <c r="AN474" s="48"/>
      <c r="AP474" s="48"/>
      <c r="AR474" s="48"/>
      <c r="AT474" s="48"/>
      <c r="AV474" s="48"/>
      <c r="AX474" s="48"/>
      <c r="BN474" s="48"/>
      <c r="BO474" s="48"/>
      <c r="BQ474" s="48"/>
      <c r="BR474" s="48"/>
      <c r="BT474" s="48"/>
      <c r="BU474" s="48"/>
      <c r="BW474" s="48"/>
      <c r="BX474" s="48"/>
      <c r="BY474" s="48"/>
      <c r="BZ474" s="50"/>
    </row>
    <row r="475" spans="3:78" s="46" customFormat="1" ht="15.6" x14ac:dyDescent="0.3">
      <c r="C475" s="47"/>
      <c r="O475" s="35"/>
      <c r="AJ475" s="35"/>
      <c r="AL475" s="48"/>
      <c r="AN475" s="48"/>
      <c r="AP475" s="48"/>
      <c r="AR475" s="48"/>
      <c r="AT475" s="48"/>
      <c r="AV475" s="48"/>
      <c r="AX475" s="48"/>
      <c r="BN475" s="48"/>
      <c r="BO475" s="48"/>
      <c r="BQ475" s="48"/>
      <c r="BR475" s="48"/>
      <c r="BT475" s="48"/>
      <c r="BU475" s="48"/>
      <c r="BW475" s="48"/>
      <c r="BX475" s="48"/>
      <c r="BY475" s="48"/>
      <c r="BZ475" s="50"/>
    </row>
    <row r="476" spans="3:78" s="46" customFormat="1" ht="15.6" x14ac:dyDescent="0.3">
      <c r="C476" s="47"/>
      <c r="O476" s="35"/>
      <c r="AJ476" s="35"/>
      <c r="AL476" s="48"/>
      <c r="AN476" s="48"/>
      <c r="AP476" s="48"/>
      <c r="AR476" s="48"/>
      <c r="AT476" s="48"/>
      <c r="AV476" s="48"/>
      <c r="AX476" s="48"/>
      <c r="BN476" s="48"/>
      <c r="BO476" s="48"/>
      <c r="BQ476" s="48"/>
      <c r="BR476" s="48"/>
      <c r="BT476" s="48"/>
      <c r="BU476" s="48"/>
      <c r="BW476" s="48"/>
      <c r="BX476" s="48"/>
      <c r="BY476" s="48"/>
      <c r="BZ476" s="50"/>
    </row>
    <row r="477" spans="3:78" s="46" customFormat="1" ht="15.6" x14ac:dyDescent="0.3">
      <c r="C477" s="47"/>
      <c r="O477" s="35"/>
      <c r="AJ477" s="35"/>
      <c r="AL477" s="48"/>
      <c r="AN477" s="48"/>
      <c r="AP477" s="48"/>
      <c r="AR477" s="48"/>
      <c r="AT477" s="48"/>
      <c r="AV477" s="48"/>
      <c r="AX477" s="48"/>
      <c r="BN477" s="48"/>
      <c r="BO477" s="48"/>
      <c r="BQ477" s="48"/>
      <c r="BR477" s="48"/>
      <c r="BT477" s="48"/>
      <c r="BU477" s="48"/>
      <c r="BW477" s="48"/>
      <c r="BX477" s="48"/>
      <c r="BY477" s="48"/>
      <c r="BZ477" s="50"/>
    </row>
    <row r="478" spans="3:78" s="46" customFormat="1" ht="15.6" x14ac:dyDescent="0.3">
      <c r="C478" s="47"/>
      <c r="O478" s="35"/>
      <c r="AJ478" s="35"/>
      <c r="AL478" s="48"/>
      <c r="AN478" s="48"/>
      <c r="AP478" s="48"/>
      <c r="AR478" s="48"/>
      <c r="AT478" s="48"/>
      <c r="AV478" s="48"/>
      <c r="AX478" s="48"/>
      <c r="BN478" s="48"/>
      <c r="BO478" s="48"/>
      <c r="BQ478" s="48"/>
      <c r="BR478" s="48"/>
      <c r="BT478" s="48"/>
      <c r="BU478" s="48"/>
      <c r="BW478" s="48"/>
      <c r="BX478" s="48"/>
      <c r="BY478" s="48"/>
      <c r="BZ478" s="50"/>
    </row>
    <row r="479" spans="3:78" s="46" customFormat="1" ht="15.6" x14ac:dyDescent="0.3">
      <c r="C479" s="47"/>
      <c r="O479" s="35"/>
      <c r="AJ479" s="35"/>
      <c r="AL479" s="48"/>
      <c r="AN479" s="48"/>
      <c r="AP479" s="48"/>
      <c r="AR479" s="48"/>
      <c r="AT479" s="48"/>
      <c r="AV479" s="48"/>
      <c r="AX479" s="48"/>
      <c r="BN479" s="48"/>
      <c r="BO479" s="48"/>
      <c r="BQ479" s="48"/>
      <c r="BR479" s="48"/>
      <c r="BT479" s="48"/>
      <c r="BU479" s="48"/>
      <c r="BW479" s="48"/>
      <c r="BX479" s="48"/>
      <c r="BY479" s="48"/>
      <c r="BZ479" s="50"/>
    </row>
    <row r="480" spans="3:78" s="46" customFormat="1" ht="15.6" x14ac:dyDescent="0.3">
      <c r="C480" s="47"/>
      <c r="O480" s="35"/>
      <c r="AJ480" s="35"/>
      <c r="AL480" s="48"/>
      <c r="AN480" s="48"/>
      <c r="AP480" s="48"/>
      <c r="AR480" s="48"/>
      <c r="AT480" s="48"/>
      <c r="AV480" s="48"/>
      <c r="AX480" s="48"/>
      <c r="BN480" s="48"/>
      <c r="BO480" s="48"/>
      <c r="BQ480" s="48"/>
      <c r="BR480" s="48"/>
      <c r="BT480" s="48"/>
      <c r="BU480" s="48"/>
      <c r="BW480" s="48"/>
      <c r="BX480" s="48"/>
      <c r="BY480" s="48"/>
      <c r="BZ480" s="50"/>
    </row>
    <row r="481" spans="3:78" s="46" customFormat="1" ht="15.6" x14ac:dyDescent="0.3">
      <c r="C481" s="47"/>
      <c r="O481" s="35"/>
      <c r="AJ481" s="35"/>
      <c r="AL481" s="48"/>
      <c r="AN481" s="48"/>
      <c r="AP481" s="48"/>
      <c r="AR481" s="48"/>
      <c r="AT481" s="48"/>
      <c r="AV481" s="48"/>
      <c r="AX481" s="48"/>
      <c r="BN481" s="48"/>
      <c r="BO481" s="48"/>
      <c r="BQ481" s="48"/>
      <c r="BR481" s="48"/>
      <c r="BT481" s="48"/>
      <c r="BU481" s="48"/>
      <c r="BW481" s="48"/>
      <c r="BX481" s="48"/>
      <c r="BY481" s="48"/>
      <c r="BZ481" s="50"/>
    </row>
    <row r="482" spans="3:78" s="46" customFormat="1" ht="15.6" x14ac:dyDescent="0.3">
      <c r="C482" s="47"/>
      <c r="O482" s="35"/>
      <c r="AJ482" s="35"/>
      <c r="AL482" s="48"/>
      <c r="AN482" s="48"/>
      <c r="AP482" s="48"/>
      <c r="AR482" s="48"/>
      <c r="AT482" s="48"/>
      <c r="AV482" s="48"/>
      <c r="AX482" s="48"/>
      <c r="BN482" s="48"/>
      <c r="BO482" s="48"/>
      <c r="BQ482" s="48"/>
      <c r="BR482" s="48"/>
      <c r="BT482" s="48"/>
      <c r="BU482" s="48"/>
      <c r="BW482" s="48"/>
      <c r="BX482" s="48"/>
      <c r="BY482" s="48"/>
      <c r="BZ482" s="50"/>
    </row>
    <row r="483" spans="3:78" s="46" customFormat="1" ht="15.6" x14ac:dyDescent="0.3">
      <c r="C483" s="47"/>
      <c r="O483" s="35"/>
      <c r="AJ483" s="35"/>
      <c r="AL483" s="48"/>
      <c r="AN483" s="48"/>
      <c r="AP483" s="48"/>
      <c r="AR483" s="48"/>
      <c r="AT483" s="48"/>
      <c r="AV483" s="48"/>
      <c r="AX483" s="48"/>
      <c r="BN483" s="48"/>
      <c r="BO483" s="48"/>
      <c r="BQ483" s="48"/>
      <c r="BR483" s="48"/>
      <c r="BT483" s="48"/>
      <c r="BU483" s="48"/>
      <c r="BW483" s="48"/>
      <c r="BX483" s="48"/>
      <c r="BY483" s="48"/>
      <c r="BZ483" s="50"/>
    </row>
    <row r="484" spans="3:78" s="46" customFormat="1" ht="15.6" x14ac:dyDescent="0.3">
      <c r="C484" s="47"/>
      <c r="O484" s="35"/>
      <c r="AJ484" s="35"/>
      <c r="AL484" s="48"/>
      <c r="AN484" s="48"/>
      <c r="AP484" s="48"/>
      <c r="AR484" s="48"/>
      <c r="AT484" s="48"/>
      <c r="AV484" s="48"/>
      <c r="AX484" s="48"/>
      <c r="BN484" s="48"/>
      <c r="BO484" s="48"/>
      <c r="BQ484" s="48"/>
      <c r="BR484" s="48"/>
      <c r="BT484" s="48"/>
      <c r="BU484" s="48"/>
      <c r="BW484" s="48"/>
      <c r="BX484" s="48"/>
      <c r="BY484" s="48"/>
      <c r="BZ484" s="50"/>
    </row>
    <row r="485" spans="3:78" s="46" customFormat="1" ht="15.6" x14ac:dyDescent="0.3">
      <c r="C485" s="47"/>
      <c r="O485" s="35"/>
      <c r="AJ485" s="35"/>
      <c r="AL485" s="48"/>
      <c r="AN485" s="48"/>
      <c r="AP485" s="48"/>
      <c r="AR485" s="48"/>
      <c r="AT485" s="48"/>
      <c r="AV485" s="48"/>
      <c r="AX485" s="48"/>
      <c r="BN485" s="48"/>
      <c r="BO485" s="48"/>
      <c r="BQ485" s="48"/>
      <c r="BR485" s="48"/>
      <c r="BT485" s="48"/>
      <c r="BU485" s="48"/>
      <c r="BW485" s="48"/>
      <c r="BX485" s="48"/>
      <c r="BY485" s="48"/>
      <c r="BZ485" s="50"/>
    </row>
    <row r="486" spans="3:78" s="46" customFormat="1" ht="15.6" x14ac:dyDescent="0.3">
      <c r="C486" s="47"/>
      <c r="O486" s="35"/>
      <c r="AJ486" s="35"/>
      <c r="AL486" s="48"/>
      <c r="AN486" s="48"/>
      <c r="AP486" s="48"/>
      <c r="AR486" s="48"/>
      <c r="AT486" s="48"/>
      <c r="AV486" s="48"/>
      <c r="AX486" s="48"/>
      <c r="BN486" s="48"/>
      <c r="BO486" s="48"/>
      <c r="BQ486" s="48"/>
      <c r="BR486" s="48"/>
      <c r="BT486" s="48"/>
      <c r="BU486" s="48"/>
      <c r="BW486" s="48"/>
      <c r="BX486" s="48"/>
      <c r="BY486" s="48"/>
      <c r="BZ486" s="50"/>
    </row>
    <row r="487" spans="3:78" s="46" customFormat="1" ht="15.6" x14ac:dyDescent="0.3">
      <c r="C487" s="47"/>
      <c r="O487" s="35"/>
      <c r="AJ487" s="35"/>
      <c r="AL487" s="48"/>
      <c r="AN487" s="48"/>
      <c r="AP487" s="48"/>
      <c r="AR487" s="48"/>
      <c r="AT487" s="48"/>
      <c r="AV487" s="48"/>
      <c r="AX487" s="48"/>
      <c r="BN487" s="48"/>
      <c r="BO487" s="48"/>
      <c r="BQ487" s="48"/>
      <c r="BR487" s="48"/>
      <c r="BT487" s="48"/>
      <c r="BU487" s="48"/>
      <c r="BW487" s="48"/>
      <c r="BX487" s="48"/>
      <c r="BY487" s="48"/>
      <c r="BZ487" s="50"/>
    </row>
    <row r="488" spans="3:78" s="46" customFormat="1" ht="15.6" x14ac:dyDescent="0.3">
      <c r="C488" s="47"/>
      <c r="O488" s="35"/>
      <c r="AJ488" s="35"/>
      <c r="AL488" s="48"/>
      <c r="AN488" s="48"/>
      <c r="AP488" s="48"/>
      <c r="AR488" s="48"/>
      <c r="AT488" s="48"/>
      <c r="AV488" s="48"/>
      <c r="AX488" s="48"/>
      <c r="BN488" s="48"/>
      <c r="BO488" s="48"/>
      <c r="BQ488" s="48"/>
      <c r="BR488" s="48"/>
      <c r="BT488" s="48"/>
      <c r="BU488" s="48"/>
      <c r="BW488" s="48"/>
      <c r="BX488" s="48"/>
      <c r="BY488" s="48"/>
      <c r="BZ488" s="50"/>
    </row>
    <row r="489" spans="3:78" s="46" customFormat="1" ht="15.6" x14ac:dyDescent="0.3">
      <c r="C489" s="47"/>
      <c r="O489" s="35"/>
      <c r="AJ489" s="35"/>
      <c r="AL489" s="48"/>
      <c r="AN489" s="48"/>
      <c r="AP489" s="48"/>
      <c r="AR489" s="48"/>
      <c r="AT489" s="48"/>
      <c r="AV489" s="48"/>
      <c r="AX489" s="48"/>
      <c r="BN489" s="48"/>
      <c r="BO489" s="48"/>
      <c r="BQ489" s="48"/>
      <c r="BR489" s="48"/>
      <c r="BT489" s="48"/>
      <c r="BU489" s="48"/>
      <c r="BW489" s="48"/>
      <c r="BX489" s="48"/>
      <c r="BY489" s="48"/>
      <c r="BZ489" s="50"/>
    </row>
    <row r="490" spans="3:78" s="46" customFormat="1" ht="15.6" x14ac:dyDescent="0.3">
      <c r="C490" s="47"/>
      <c r="O490" s="35"/>
      <c r="AJ490" s="35"/>
      <c r="AL490" s="48"/>
      <c r="AN490" s="48"/>
      <c r="AP490" s="48"/>
      <c r="AR490" s="48"/>
      <c r="AT490" s="48"/>
      <c r="AV490" s="48"/>
      <c r="AX490" s="48"/>
      <c r="BN490" s="48"/>
      <c r="BO490" s="48"/>
      <c r="BQ490" s="48"/>
      <c r="BR490" s="48"/>
      <c r="BT490" s="48"/>
      <c r="BU490" s="48"/>
      <c r="BW490" s="48"/>
      <c r="BX490" s="48"/>
      <c r="BY490" s="48"/>
      <c r="BZ490" s="50"/>
    </row>
    <row r="491" spans="3:78" s="46" customFormat="1" ht="15.6" x14ac:dyDescent="0.3">
      <c r="C491" s="47"/>
      <c r="O491" s="35"/>
      <c r="AJ491" s="35"/>
      <c r="AL491" s="48"/>
      <c r="AN491" s="48"/>
      <c r="AP491" s="48"/>
      <c r="AR491" s="48"/>
      <c r="AT491" s="48"/>
      <c r="AV491" s="48"/>
      <c r="AX491" s="48"/>
      <c r="BN491" s="48"/>
      <c r="BO491" s="48"/>
      <c r="BQ491" s="48"/>
      <c r="BR491" s="48"/>
      <c r="BT491" s="48"/>
      <c r="BU491" s="48"/>
      <c r="BW491" s="48"/>
      <c r="BX491" s="48"/>
      <c r="BY491" s="48"/>
      <c r="BZ491" s="50"/>
    </row>
    <row r="492" spans="3:78" s="46" customFormat="1" ht="15.6" x14ac:dyDescent="0.3">
      <c r="C492" s="47"/>
      <c r="O492" s="35"/>
      <c r="AJ492" s="35"/>
      <c r="AL492" s="48"/>
      <c r="AN492" s="48"/>
      <c r="AP492" s="48"/>
      <c r="AR492" s="48"/>
      <c r="AT492" s="48"/>
      <c r="AV492" s="48"/>
      <c r="AX492" s="48"/>
      <c r="BN492" s="48"/>
      <c r="BO492" s="48"/>
      <c r="BQ492" s="48"/>
      <c r="BR492" s="48"/>
      <c r="BT492" s="48"/>
      <c r="BU492" s="48"/>
      <c r="BW492" s="48"/>
      <c r="BX492" s="48"/>
      <c r="BY492" s="48"/>
      <c r="BZ492" s="50"/>
    </row>
    <row r="493" spans="3:78" s="46" customFormat="1" ht="15.6" x14ac:dyDescent="0.3">
      <c r="C493" s="47"/>
      <c r="O493" s="35"/>
      <c r="AJ493" s="35"/>
      <c r="AL493" s="48"/>
      <c r="AN493" s="48"/>
      <c r="AP493" s="48"/>
      <c r="AR493" s="48"/>
      <c r="AT493" s="48"/>
      <c r="AV493" s="48"/>
      <c r="AX493" s="48"/>
      <c r="BN493" s="48"/>
      <c r="BO493" s="48"/>
      <c r="BQ493" s="48"/>
      <c r="BR493" s="48"/>
      <c r="BT493" s="48"/>
      <c r="BU493" s="48"/>
      <c r="BW493" s="48"/>
      <c r="BX493" s="48"/>
      <c r="BY493" s="48"/>
      <c r="BZ493" s="50"/>
    </row>
    <row r="494" spans="3:78" s="46" customFormat="1" ht="15.6" x14ac:dyDescent="0.3">
      <c r="C494" s="47"/>
      <c r="O494" s="35"/>
      <c r="AJ494" s="35"/>
      <c r="AL494" s="48"/>
      <c r="AN494" s="48"/>
      <c r="AP494" s="48"/>
      <c r="AR494" s="48"/>
      <c r="AT494" s="48"/>
      <c r="AV494" s="48"/>
      <c r="AX494" s="48"/>
      <c r="BN494" s="48"/>
      <c r="BO494" s="48"/>
      <c r="BQ494" s="48"/>
      <c r="BR494" s="48"/>
      <c r="BT494" s="48"/>
      <c r="BU494" s="48"/>
      <c r="BW494" s="48"/>
      <c r="BX494" s="48"/>
      <c r="BY494" s="48"/>
      <c r="BZ494" s="50"/>
    </row>
    <row r="495" spans="3:78" s="46" customFormat="1" ht="15.6" x14ac:dyDescent="0.3">
      <c r="C495" s="47"/>
      <c r="O495" s="35"/>
      <c r="AJ495" s="35"/>
      <c r="AL495" s="48"/>
      <c r="AN495" s="48"/>
      <c r="AP495" s="48"/>
      <c r="AR495" s="48"/>
      <c r="AT495" s="48"/>
      <c r="AV495" s="48"/>
      <c r="AX495" s="48"/>
      <c r="BN495" s="48"/>
      <c r="BO495" s="48"/>
      <c r="BQ495" s="48"/>
      <c r="BR495" s="48"/>
      <c r="BT495" s="48"/>
      <c r="BU495" s="48"/>
      <c r="BW495" s="48"/>
      <c r="BX495" s="48"/>
      <c r="BY495" s="48"/>
      <c r="BZ495" s="50"/>
    </row>
    <row r="496" spans="3:78" s="46" customFormat="1" ht="15.6" x14ac:dyDescent="0.3">
      <c r="C496" s="47"/>
      <c r="O496" s="35"/>
      <c r="AJ496" s="35"/>
      <c r="AL496" s="48"/>
      <c r="AN496" s="48"/>
      <c r="AP496" s="48"/>
      <c r="AR496" s="48"/>
      <c r="AT496" s="48"/>
      <c r="AV496" s="48"/>
      <c r="AX496" s="48"/>
      <c r="BN496" s="48"/>
      <c r="BO496" s="48"/>
      <c r="BQ496" s="48"/>
      <c r="BR496" s="48"/>
      <c r="BT496" s="48"/>
      <c r="BU496" s="48"/>
      <c r="BW496" s="48"/>
      <c r="BX496" s="48"/>
      <c r="BY496" s="48"/>
      <c r="BZ496" s="50"/>
    </row>
    <row r="497" spans="3:78" s="46" customFormat="1" ht="15.6" x14ac:dyDescent="0.3">
      <c r="C497" s="47"/>
      <c r="O497" s="35"/>
      <c r="AJ497" s="35"/>
      <c r="AL497" s="48"/>
      <c r="AN497" s="48"/>
      <c r="AP497" s="48"/>
      <c r="AR497" s="48"/>
      <c r="AT497" s="48"/>
      <c r="AV497" s="48"/>
      <c r="AX497" s="48"/>
      <c r="BN497" s="48"/>
      <c r="BO497" s="48"/>
      <c r="BQ497" s="48"/>
      <c r="BR497" s="48"/>
      <c r="BT497" s="48"/>
      <c r="BU497" s="48"/>
      <c r="BW497" s="48"/>
      <c r="BX497" s="48"/>
      <c r="BY497" s="48"/>
      <c r="BZ497" s="50"/>
    </row>
    <row r="498" spans="3:78" s="46" customFormat="1" ht="15.6" x14ac:dyDescent="0.3">
      <c r="C498" s="47"/>
      <c r="O498" s="35"/>
      <c r="AJ498" s="35"/>
      <c r="AL498" s="48"/>
      <c r="AN498" s="48"/>
      <c r="AP498" s="48"/>
      <c r="AR498" s="48"/>
      <c r="AT498" s="48"/>
      <c r="AV498" s="48"/>
      <c r="AX498" s="48"/>
      <c r="BN498" s="48"/>
      <c r="BO498" s="48"/>
      <c r="BQ498" s="48"/>
      <c r="BR498" s="48"/>
      <c r="BT498" s="48"/>
      <c r="BU498" s="48"/>
      <c r="BW498" s="48"/>
      <c r="BX498" s="48"/>
      <c r="BY498" s="48"/>
      <c r="BZ498" s="50"/>
    </row>
    <row r="499" spans="3:78" s="46" customFormat="1" ht="15.6" x14ac:dyDescent="0.3">
      <c r="C499" s="47"/>
      <c r="O499" s="35"/>
      <c r="AJ499" s="35"/>
      <c r="AL499" s="48"/>
      <c r="AN499" s="48"/>
      <c r="AP499" s="48"/>
      <c r="AR499" s="48"/>
      <c r="AT499" s="48"/>
      <c r="AV499" s="48"/>
      <c r="AX499" s="48"/>
      <c r="BN499" s="48"/>
      <c r="BO499" s="48"/>
      <c r="BQ499" s="48"/>
      <c r="BR499" s="48"/>
      <c r="BT499" s="48"/>
      <c r="BU499" s="48"/>
      <c r="BW499" s="48"/>
      <c r="BX499" s="48"/>
      <c r="BY499" s="48"/>
      <c r="BZ499" s="50"/>
    </row>
    <row r="500" spans="3:78" s="46" customFormat="1" ht="15.6" x14ac:dyDescent="0.3">
      <c r="C500" s="47"/>
      <c r="O500" s="35"/>
      <c r="AJ500" s="35"/>
      <c r="AL500" s="48"/>
      <c r="AN500" s="48"/>
      <c r="AP500" s="48"/>
      <c r="AR500" s="48"/>
      <c r="AT500" s="48"/>
      <c r="AV500" s="48"/>
      <c r="AX500" s="48"/>
      <c r="BN500" s="48"/>
      <c r="BO500" s="48"/>
      <c r="BQ500" s="48"/>
      <c r="BR500" s="48"/>
      <c r="BT500" s="48"/>
      <c r="BU500" s="48"/>
      <c r="BW500" s="48"/>
      <c r="BX500" s="48"/>
      <c r="BY500" s="48"/>
      <c r="BZ500" s="50"/>
    </row>
    <row r="501" spans="3:78" s="46" customFormat="1" ht="15.6" x14ac:dyDescent="0.3">
      <c r="C501" s="47"/>
      <c r="O501" s="35"/>
      <c r="AJ501" s="35"/>
      <c r="AL501" s="48"/>
      <c r="AN501" s="48"/>
      <c r="AP501" s="48"/>
      <c r="AR501" s="48"/>
      <c r="AT501" s="48"/>
      <c r="AV501" s="48"/>
      <c r="AX501" s="48"/>
      <c r="BN501" s="48"/>
      <c r="BO501" s="48"/>
      <c r="BQ501" s="48"/>
      <c r="BR501" s="48"/>
      <c r="BT501" s="48"/>
      <c r="BU501" s="48"/>
      <c r="BW501" s="48"/>
      <c r="BX501" s="48"/>
      <c r="BY501" s="48"/>
      <c r="BZ501" s="50"/>
    </row>
    <row r="502" spans="3:78" s="46" customFormat="1" ht="15.6" x14ac:dyDescent="0.3">
      <c r="C502" s="47"/>
      <c r="O502" s="35"/>
      <c r="AJ502" s="35"/>
      <c r="AL502" s="48"/>
      <c r="AN502" s="48"/>
      <c r="AP502" s="48"/>
      <c r="AR502" s="48"/>
      <c r="AT502" s="48"/>
      <c r="AV502" s="48"/>
      <c r="AX502" s="48"/>
      <c r="BN502" s="48"/>
      <c r="BO502" s="48"/>
      <c r="BQ502" s="48"/>
      <c r="BR502" s="48"/>
      <c r="BT502" s="48"/>
      <c r="BU502" s="48"/>
      <c r="BW502" s="48"/>
      <c r="BX502" s="48"/>
      <c r="BY502" s="48"/>
      <c r="BZ502" s="50"/>
    </row>
    <row r="503" spans="3:78" s="46" customFormat="1" ht="15.6" x14ac:dyDescent="0.3">
      <c r="C503" s="47"/>
      <c r="O503" s="35"/>
      <c r="AJ503" s="35"/>
      <c r="AL503" s="48"/>
      <c r="AN503" s="48"/>
      <c r="AP503" s="48"/>
      <c r="AR503" s="48"/>
      <c r="AT503" s="48"/>
      <c r="AV503" s="48"/>
      <c r="AX503" s="48"/>
      <c r="BN503" s="48"/>
      <c r="BO503" s="48"/>
      <c r="BQ503" s="48"/>
      <c r="BR503" s="48"/>
      <c r="BT503" s="48"/>
      <c r="BU503" s="48"/>
      <c r="BW503" s="48"/>
      <c r="BX503" s="48"/>
      <c r="BY503" s="48"/>
      <c r="BZ503" s="50"/>
    </row>
    <row r="504" spans="3:78" s="46" customFormat="1" ht="15.6" x14ac:dyDescent="0.3">
      <c r="C504" s="47"/>
      <c r="O504" s="35"/>
      <c r="AJ504" s="35"/>
      <c r="AL504" s="48"/>
      <c r="AN504" s="48"/>
      <c r="AP504" s="48"/>
      <c r="AR504" s="48"/>
      <c r="AT504" s="48"/>
      <c r="AV504" s="48"/>
      <c r="AX504" s="48"/>
      <c r="BN504" s="48"/>
      <c r="BO504" s="48"/>
      <c r="BQ504" s="48"/>
      <c r="BR504" s="48"/>
      <c r="BT504" s="48"/>
      <c r="BU504" s="48"/>
      <c r="BW504" s="48"/>
      <c r="BX504" s="48"/>
      <c r="BY504" s="48"/>
      <c r="BZ504" s="50"/>
    </row>
    <row r="505" spans="3:78" s="46" customFormat="1" ht="15.6" x14ac:dyDescent="0.3">
      <c r="C505" s="47"/>
      <c r="O505" s="35"/>
      <c r="AJ505" s="35"/>
      <c r="AL505" s="48"/>
      <c r="AN505" s="48"/>
      <c r="AP505" s="48"/>
      <c r="AR505" s="48"/>
      <c r="AT505" s="48"/>
      <c r="AV505" s="48"/>
      <c r="AX505" s="48"/>
      <c r="BN505" s="48"/>
      <c r="BO505" s="48"/>
      <c r="BQ505" s="48"/>
      <c r="BR505" s="48"/>
      <c r="BT505" s="48"/>
      <c r="BU505" s="48"/>
      <c r="BW505" s="48"/>
      <c r="BX505" s="48"/>
      <c r="BY505" s="48"/>
      <c r="BZ505" s="50"/>
    </row>
    <row r="506" spans="3:78" s="46" customFormat="1" ht="15.6" x14ac:dyDescent="0.3">
      <c r="C506" s="47"/>
      <c r="O506" s="35"/>
      <c r="AJ506" s="35"/>
      <c r="AL506" s="48"/>
      <c r="AN506" s="48"/>
      <c r="AP506" s="48"/>
      <c r="AR506" s="48"/>
      <c r="AT506" s="48"/>
      <c r="AV506" s="48"/>
      <c r="AX506" s="48"/>
      <c r="BN506" s="48"/>
      <c r="BO506" s="48"/>
      <c r="BQ506" s="48"/>
      <c r="BR506" s="48"/>
      <c r="BT506" s="48"/>
      <c r="BU506" s="48"/>
      <c r="BW506" s="48"/>
      <c r="BX506" s="48"/>
      <c r="BY506" s="48"/>
      <c r="BZ506" s="50"/>
    </row>
    <row r="507" spans="3:78" s="46" customFormat="1" ht="15.6" x14ac:dyDescent="0.3">
      <c r="C507" s="47"/>
      <c r="O507" s="35"/>
      <c r="AJ507" s="35"/>
      <c r="AL507" s="48"/>
      <c r="AN507" s="48"/>
      <c r="AP507" s="48"/>
      <c r="AR507" s="48"/>
      <c r="AT507" s="48"/>
      <c r="AV507" s="48"/>
      <c r="AX507" s="48"/>
      <c r="BN507" s="48"/>
      <c r="BO507" s="48"/>
      <c r="BQ507" s="48"/>
      <c r="BR507" s="48"/>
      <c r="BT507" s="48"/>
      <c r="BU507" s="48"/>
      <c r="BW507" s="48"/>
      <c r="BX507" s="48"/>
      <c r="BY507" s="48"/>
      <c r="BZ507" s="50"/>
    </row>
    <row r="508" spans="3:78" s="46" customFormat="1" ht="15.6" x14ac:dyDescent="0.3">
      <c r="C508" s="47"/>
      <c r="O508" s="35"/>
      <c r="AJ508" s="35"/>
      <c r="AL508" s="48"/>
      <c r="AN508" s="48"/>
      <c r="AP508" s="48"/>
      <c r="AR508" s="48"/>
      <c r="AT508" s="48"/>
      <c r="AV508" s="48"/>
      <c r="AX508" s="48"/>
      <c r="BN508" s="48"/>
      <c r="BO508" s="48"/>
      <c r="BQ508" s="48"/>
      <c r="BR508" s="48"/>
      <c r="BT508" s="48"/>
      <c r="BU508" s="48"/>
      <c r="BW508" s="48"/>
      <c r="BX508" s="48"/>
      <c r="BY508" s="48"/>
      <c r="BZ508" s="50"/>
    </row>
    <row r="509" spans="3:78" s="46" customFormat="1" ht="15.6" x14ac:dyDescent="0.3">
      <c r="C509" s="47"/>
      <c r="O509" s="35"/>
      <c r="AJ509" s="35"/>
      <c r="AL509" s="48"/>
      <c r="AN509" s="48"/>
      <c r="AP509" s="48"/>
      <c r="AR509" s="48"/>
      <c r="AT509" s="48"/>
      <c r="AV509" s="48"/>
      <c r="AX509" s="48"/>
      <c r="BN509" s="48"/>
      <c r="BO509" s="48"/>
      <c r="BQ509" s="48"/>
      <c r="BR509" s="48"/>
      <c r="BT509" s="48"/>
      <c r="BU509" s="48"/>
      <c r="BW509" s="48"/>
      <c r="BX509" s="48"/>
      <c r="BY509" s="48"/>
      <c r="BZ509" s="50"/>
    </row>
    <row r="510" spans="3:78" s="46" customFormat="1" ht="15.6" x14ac:dyDescent="0.3">
      <c r="C510" s="47"/>
      <c r="O510" s="35"/>
      <c r="AJ510" s="35"/>
      <c r="AL510" s="48"/>
      <c r="AN510" s="48"/>
      <c r="AP510" s="48"/>
      <c r="AR510" s="48"/>
      <c r="AT510" s="48"/>
      <c r="AV510" s="48"/>
      <c r="AX510" s="48"/>
      <c r="BN510" s="48"/>
      <c r="BO510" s="48"/>
      <c r="BQ510" s="48"/>
      <c r="BR510" s="48"/>
      <c r="BT510" s="48"/>
      <c r="BU510" s="48"/>
      <c r="BW510" s="48"/>
      <c r="BX510" s="48"/>
      <c r="BY510" s="48"/>
      <c r="BZ510" s="50"/>
    </row>
    <row r="511" spans="3:78" s="46" customFormat="1" ht="15.6" x14ac:dyDescent="0.3">
      <c r="C511" s="47"/>
      <c r="O511" s="35"/>
      <c r="AJ511" s="35"/>
      <c r="AL511" s="48"/>
      <c r="AN511" s="48"/>
      <c r="AP511" s="48"/>
      <c r="AR511" s="48"/>
      <c r="AT511" s="48"/>
      <c r="AV511" s="48"/>
      <c r="AX511" s="48"/>
      <c r="BN511" s="48"/>
      <c r="BO511" s="48"/>
      <c r="BQ511" s="48"/>
      <c r="BR511" s="48"/>
      <c r="BT511" s="48"/>
      <c r="BU511" s="48"/>
      <c r="BW511" s="48"/>
      <c r="BX511" s="48"/>
      <c r="BY511" s="48"/>
      <c r="BZ511" s="50"/>
    </row>
    <row r="512" spans="3:78" s="46" customFormat="1" ht="15.6" x14ac:dyDescent="0.3">
      <c r="C512" s="47"/>
      <c r="O512" s="35"/>
      <c r="AJ512" s="35"/>
      <c r="AL512" s="48"/>
      <c r="AN512" s="48"/>
      <c r="AP512" s="48"/>
      <c r="AR512" s="48"/>
      <c r="AT512" s="48"/>
      <c r="AV512" s="48"/>
      <c r="AX512" s="48"/>
      <c r="BN512" s="48"/>
      <c r="BO512" s="48"/>
      <c r="BQ512" s="48"/>
      <c r="BR512" s="48"/>
      <c r="BT512" s="48"/>
      <c r="BU512" s="48"/>
      <c r="BW512" s="48"/>
      <c r="BX512" s="48"/>
      <c r="BY512" s="48"/>
      <c r="BZ512" s="50"/>
    </row>
    <row r="513" spans="3:78" s="46" customFormat="1" ht="15.6" x14ac:dyDescent="0.3">
      <c r="C513" s="47"/>
      <c r="O513" s="35"/>
      <c r="AJ513" s="35"/>
      <c r="AL513" s="48"/>
      <c r="AN513" s="48"/>
      <c r="AP513" s="48"/>
      <c r="AR513" s="48"/>
      <c r="AT513" s="48"/>
      <c r="AV513" s="48"/>
      <c r="AX513" s="48"/>
      <c r="BN513" s="48"/>
      <c r="BO513" s="48"/>
      <c r="BQ513" s="48"/>
      <c r="BR513" s="48"/>
      <c r="BT513" s="48"/>
      <c r="BU513" s="48"/>
      <c r="BW513" s="48"/>
      <c r="BX513" s="48"/>
      <c r="BY513" s="48"/>
      <c r="BZ513" s="50"/>
    </row>
    <row r="514" spans="3:78" s="46" customFormat="1" ht="15.6" x14ac:dyDescent="0.3">
      <c r="C514" s="47"/>
      <c r="O514" s="35"/>
      <c r="AJ514" s="35"/>
      <c r="AL514" s="48"/>
      <c r="AN514" s="48"/>
      <c r="AP514" s="48"/>
      <c r="AR514" s="48"/>
      <c r="AT514" s="48"/>
      <c r="AV514" s="48"/>
      <c r="AX514" s="48"/>
      <c r="BN514" s="48"/>
      <c r="BO514" s="48"/>
      <c r="BQ514" s="48"/>
      <c r="BR514" s="48"/>
      <c r="BT514" s="48"/>
      <c r="BU514" s="48"/>
      <c r="BW514" s="48"/>
      <c r="BX514" s="48"/>
      <c r="BY514" s="48"/>
      <c r="BZ514" s="50"/>
    </row>
    <row r="515" spans="3:78" s="46" customFormat="1" ht="15.6" x14ac:dyDescent="0.3">
      <c r="C515" s="47"/>
      <c r="O515" s="35"/>
      <c r="AJ515" s="35"/>
      <c r="AL515" s="48"/>
      <c r="AN515" s="48"/>
      <c r="AP515" s="48"/>
      <c r="AR515" s="48"/>
      <c r="AT515" s="48"/>
      <c r="AV515" s="48"/>
      <c r="AX515" s="48"/>
      <c r="BN515" s="48"/>
      <c r="BO515" s="48"/>
      <c r="BQ515" s="48"/>
      <c r="BR515" s="48"/>
      <c r="BT515" s="48"/>
      <c r="BU515" s="48"/>
      <c r="BW515" s="48"/>
      <c r="BX515" s="48"/>
      <c r="BY515" s="48"/>
      <c r="BZ515" s="50"/>
    </row>
    <row r="516" spans="3:78" s="46" customFormat="1" ht="15.6" x14ac:dyDescent="0.3">
      <c r="C516" s="47"/>
      <c r="O516" s="35"/>
      <c r="AJ516" s="35"/>
      <c r="AL516" s="48"/>
      <c r="AN516" s="48"/>
      <c r="AP516" s="48"/>
      <c r="AR516" s="48"/>
      <c r="AT516" s="48"/>
      <c r="AV516" s="48"/>
      <c r="AX516" s="48"/>
      <c r="BN516" s="48"/>
      <c r="BO516" s="48"/>
      <c r="BQ516" s="48"/>
      <c r="BR516" s="48"/>
      <c r="BT516" s="48"/>
      <c r="BU516" s="48"/>
      <c r="BW516" s="48"/>
      <c r="BX516" s="48"/>
      <c r="BY516" s="48"/>
      <c r="BZ516" s="50"/>
    </row>
    <row r="517" spans="3:78" s="46" customFormat="1" ht="15.6" x14ac:dyDescent="0.3">
      <c r="C517" s="47"/>
      <c r="O517" s="35"/>
      <c r="AJ517" s="35"/>
      <c r="AL517" s="48"/>
      <c r="AN517" s="48"/>
      <c r="AP517" s="48"/>
      <c r="AR517" s="48"/>
      <c r="AT517" s="48"/>
      <c r="AV517" s="48"/>
      <c r="AX517" s="48"/>
      <c r="BN517" s="48"/>
      <c r="BO517" s="48"/>
      <c r="BQ517" s="48"/>
      <c r="BR517" s="48"/>
      <c r="BT517" s="48"/>
      <c r="BU517" s="48"/>
      <c r="BW517" s="48"/>
      <c r="BX517" s="48"/>
      <c r="BY517" s="48"/>
      <c r="BZ517" s="50"/>
    </row>
    <row r="518" spans="3:78" s="46" customFormat="1" ht="15.6" x14ac:dyDescent="0.3">
      <c r="C518" s="47"/>
      <c r="O518" s="35"/>
      <c r="AJ518" s="35"/>
      <c r="AL518" s="48"/>
      <c r="AN518" s="48"/>
      <c r="AP518" s="48"/>
      <c r="AR518" s="48"/>
      <c r="AT518" s="48"/>
      <c r="AV518" s="48"/>
      <c r="AX518" s="48"/>
      <c r="BN518" s="48"/>
      <c r="BO518" s="48"/>
      <c r="BQ518" s="48"/>
      <c r="BR518" s="48"/>
      <c r="BT518" s="48"/>
      <c r="BU518" s="48"/>
      <c r="BW518" s="48"/>
      <c r="BX518" s="48"/>
      <c r="BY518" s="48"/>
      <c r="BZ518" s="50"/>
    </row>
    <row r="519" spans="3:78" s="46" customFormat="1" ht="15.6" x14ac:dyDescent="0.3">
      <c r="C519" s="47"/>
      <c r="O519" s="35"/>
      <c r="AJ519" s="35"/>
      <c r="AL519" s="48"/>
      <c r="AN519" s="48"/>
      <c r="AP519" s="48"/>
      <c r="AR519" s="48"/>
      <c r="AT519" s="48"/>
      <c r="AV519" s="48"/>
      <c r="AX519" s="48"/>
      <c r="BN519" s="48"/>
      <c r="BO519" s="48"/>
      <c r="BQ519" s="48"/>
      <c r="BR519" s="48"/>
      <c r="BT519" s="48"/>
      <c r="BU519" s="48"/>
      <c r="BW519" s="48"/>
      <c r="BX519" s="48"/>
      <c r="BY519" s="48"/>
      <c r="BZ519" s="50"/>
    </row>
    <row r="520" spans="3:78" s="46" customFormat="1" ht="15.6" x14ac:dyDescent="0.3">
      <c r="C520" s="47"/>
      <c r="O520" s="35"/>
      <c r="AJ520" s="35"/>
      <c r="AL520" s="48"/>
      <c r="AN520" s="48"/>
      <c r="AP520" s="48"/>
      <c r="AR520" s="48"/>
      <c r="AT520" s="48"/>
      <c r="AV520" s="48"/>
      <c r="AX520" s="48"/>
      <c r="BN520" s="48"/>
      <c r="BO520" s="48"/>
      <c r="BQ520" s="48"/>
      <c r="BR520" s="48"/>
      <c r="BT520" s="48"/>
      <c r="BU520" s="48"/>
      <c r="BW520" s="48"/>
      <c r="BX520" s="48"/>
      <c r="BY520" s="48"/>
      <c r="BZ520" s="50"/>
    </row>
    <row r="521" spans="3:78" s="46" customFormat="1" ht="15.6" x14ac:dyDescent="0.3">
      <c r="C521" s="47"/>
      <c r="O521" s="35"/>
      <c r="AJ521" s="35"/>
      <c r="AL521" s="48"/>
      <c r="AN521" s="48"/>
      <c r="AP521" s="48"/>
      <c r="AR521" s="48"/>
      <c r="AT521" s="48"/>
      <c r="AV521" s="48"/>
      <c r="AX521" s="48"/>
      <c r="BN521" s="48"/>
      <c r="BO521" s="48"/>
      <c r="BQ521" s="48"/>
      <c r="BR521" s="48"/>
      <c r="BT521" s="48"/>
      <c r="BU521" s="48"/>
      <c r="BW521" s="48"/>
      <c r="BX521" s="48"/>
      <c r="BY521" s="48"/>
      <c r="BZ521" s="50"/>
    </row>
    <row r="522" spans="3:78" s="46" customFormat="1" ht="15.6" x14ac:dyDescent="0.3">
      <c r="C522" s="47"/>
      <c r="O522" s="35"/>
      <c r="AJ522" s="35"/>
      <c r="AL522" s="48"/>
      <c r="AN522" s="48"/>
      <c r="AP522" s="48"/>
      <c r="AR522" s="48"/>
      <c r="AT522" s="48"/>
      <c r="AV522" s="48"/>
      <c r="AX522" s="48"/>
      <c r="BN522" s="48"/>
      <c r="BO522" s="48"/>
      <c r="BQ522" s="48"/>
      <c r="BR522" s="48"/>
      <c r="BT522" s="48"/>
      <c r="BU522" s="48"/>
      <c r="BW522" s="48"/>
      <c r="BX522" s="48"/>
      <c r="BY522" s="48"/>
      <c r="BZ522" s="50"/>
    </row>
    <row r="523" spans="3:78" s="46" customFormat="1" ht="15.6" x14ac:dyDescent="0.3">
      <c r="C523" s="47"/>
      <c r="O523" s="35"/>
      <c r="AJ523" s="35"/>
      <c r="AL523" s="48"/>
      <c r="AN523" s="48"/>
      <c r="AP523" s="48"/>
      <c r="AR523" s="48"/>
      <c r="AT523" s="48"/>
      <c r="AV523" s="48"/>
      <c r="AX523" s="48"/>
      <c r="BN523" s="48"/>
      <c r="BO523" s="48"/>
      <c r="BQ523" s="48"/>
      <c r="BR523" s="48"/>
      <c r="BT523" s="48"/>
      <c r="BU523" s="48"/>
      <c r="BW523" s="48"/>
      <c r="BX523" s="48"/>
      <c r="BY523" s="48"/>
      <c r="BZ523" s="50"/>
    </row>
    <row r="524" spans="3:78" s="46" customFormat="1" ht="15.6" x14ac:dyDescent="0.3">
      <c r="C524" s="47"/>
      <c r="O524" s="35"/>
      <c r="AJ524" s="35"/>
      <c r="AL524" s="48"/>
      <c r="AN524" s="48"/>
      <c r="AP524" s="48"/>
      <c r="AR524" s="48"/>
      <c r="AT524" s="48"/>
      <c r="AV524" s="48"/>
      <c r="AX524" s="48"/>
      <c r="BN524" s="48"/>
      <c r="BO524" s="48"/>
      <c r="BQ524" s="48"/>
      <c r="BR524" s="48"/>
      <c r="BT524" s="48"/>
      <c r="BU524" s="48"/>
      <c r="BW524" s="48"/>
      <c r="BX524" s="48"/>
      <c r="BY524" s="48"/>
      <c r="BZ524" s="50"/>
    </row>
    <row r="525" spans="3:78" s="46" customFormat="1" ht="15.6" x14ac:dyDescent="0.3">
      <c r="C525" s="47"/>
      <c r="O525" s="35"/>
      <c r="AJ525" s="35"/>
      <c r="AL525" s="48"/>
      <c r="AN525" s="48"/>
      <c r="AP525" s="48"/>
      <c r="AR525" s="48"/>
      <c r="AT525" s="48"/>
      <c r="AV525" s="48"/>
      <c r="AX525" s="48"/>
      <c r="BN525" s="48"/>
      <c r="BO525" s="48"/>
      <c r="BQ525" s="48"/>
      <c r="BR525" s="48"/>
      <c r="BT525" s="48"/>
      <c r="BU525" s="48"/>
      <c r="BW525" s="48"/>
      <c r="BX525" s="48"/>
      <c r="BY525" s="48"/>
      <c r="BZ525" s="50"/>
    </row>
    <row r="526" spans="3:78" s="46" customFormat="1" ht="15.6" x14ac:dyDescent="0.3">
      <c r="C526" s="47"/>
      <c r="O526" s="35"/>
      <c r="AJ526" s="35"/>
      <c r="AL526" s="48"/>
      <c r="AN526" s="48"/>
      <c r="AP526" s="48"/>
      <c r="AR526" s="48"/>
      <c r="AT526" s="48"/>
      <c r="AV526" s="48"/>
      <c r="AX526" s="48"/>
      <c r="BN526" s="48"/>
      <c r="BO526" s="48"/>
      <c r="BQ526" s="48"/>
      <c r="BR526" s="48"/>
      <c r="BT526" s="48"/>
      <c r="BU526" s="48"/>
      <c r="BW526" s="48"/>
      <c r="BX526" s="48"/>
      <c r="BY526" s="48"/>
      <c r="BZ526" s="50"/>
    </row>
    <row r="527" spans="3:78" s="46" customFormat="1" ht="15.6" x14ac:dyDescent="0.3">
      <c r="C527" s="47"/>
      <c r="O527" s="35"/>
      <c r="AJ527" s="35"/>
      <c r="AL527" s="48"/>
      <c r="AN527" s="48"/>
      <c r="AP527" s="48"/>
      <c r="AR527" s="48"/>
      <c r="AT527" s="48"/>
      <c r="AV527" s="48"/>
      <c r="AX527" s="48"/>
      <c r="BN527" s="48"/>
      <c r="BO527" s="48"/>
      <c r="BQ527" s="48"/>
      <c r="BR527" s="48"/>
      <c r="BT527" s="48"/>
      <c r="BU527" s="48"/>
      <c r="BW527" s="48"/>
      <c r="BX527" s="48"/>
      <c r="BY527" s="48"/>
      <c r="BZ527" s="50"/>
    </row>
    <row r="528" spans="3:78" s="46" customFormat="1" ht="15.6" x14ac:dyDescent="0.3">
      <c r="C528" s="47"/>
      <c r="O528" s="35"/>
      <c r="AJ528" s="35"/>
      <c r="AL528" s="48"/>
      <c r="AN528" s="48"/>
      <c r="AP528" s="48"/>
      <c r="AR528" s="48"/>
      <c r="AT528" s="48"/>
      <c r="AV528" s="48"/>
      <c r="AX528" s="48"/>
      <c r="BN528" s="48"/>
      <c r="BO528" s="48"/>
      <c r="BQ528" s="48"/>
      <c r="BR528" s="48"/>
      <c r="BT528" s="48"/>
      <c r="BU528" s="48"/>
      <c r="BW528" s="48"/>
      <c r="BX528" s="48"/>
      <c r="BY528" s="48"/>
      <c r="BZ528" s="50"/>
    </row>
    <row r="529" spans="3:78" s="46" customFormat="1" ht="15.6" x14ac:dyDescent="0.3">
      <c r="C529" s="47"/>
      <c r="O529" s="35"/>
      <c r="AJ529" s="35"/>
      <c r="AL529" s="48"/>
      <c r="AN529" s="48"/>
      <c r="AP529" s="48"/>
      <c r="AR529" s="48"/>
      <c r="AT529" s="48"/>
      <c r="AV529" s="48"/>
      <c r="AX529" s="48"/>
      <c r="BN529" s="48"/>
      <c r="BO529" s="48"/>
      <c r="BQ529" s="48"/>
      <c r="BR529" s="48"/>
      <c r="BT529" s="48"/>
      <c r="BU529" s="48"/>
      <c r="BW529" s="48"/>
      <c r="BX529" s="48"/>
      <c r="BY529" s="48"/>
      <c r="BZ529" s="50"/>
    </row>
    <row r="530" spans="3:78" s="46" customFormat="1" ht="15.6" x14ac:dyDescent="0.3">
      <c r="C530" s="47"/>
      <c r="O530" s="35"/>
      <c r="AJ530" s="35"/>
      <c r="AL530" s="48"/>
      <c r="AN530" s="48"/>
      <c r="AP530" s="48"/>
      <c r="AR530" s="48"/>
      <c r="AT530" s="48"/>
      <c r="AV530" s="48"/>
      <c r="AX530" s="48"/>
      <c r="BN530" s="48"/>
      <c r="BO530" s="48"/>
      <c r="BQ530" s="48"/>
      <c r="BR530" s="48"/>
      <c r="BT530" s="48"/>
      <c r="BU530" s="48"/>
      <c r="BW530" s="48"/>
      <c r="BX530" s="48"/>
      <c r="BY530" s="48"/>
      <c r="BZ530" s="50"/>
    </row>
    <row r="531" spans="3:78" s="46" customFormat="1" ht="15.6" x14ac:dyDescent="0.3">
      <c r="C531" s="47"/>
      <c r="O531" s="35"/>
      <c r="AJ531" s="35"/>
      <c r="AL531" s="48"/>
      <c r="AN531" s="48"/>
      <c r="AP531" s="48"/>
      <c r="AR531" s="48"/>
      <c r="AT531" s="48"/>
      <c r="AV531" s="48"/>
      <c r="AX531" s="48"/>
      <c r="BN531" s="48"/>
      <c r="BO531" s="48"/>
      <c r="BQ531" s="48"/>
      <c r="BR531" s="48"/>
      <c r="BT531" s="48"/>
      <c r="BU531" s="48"/>
      <c r="BW531" s="48"/>
      <c r="BX531" s="48"/>
      <c r="BY531" s="48"/>
      <c r="BZ531" s="50"/>
    </row>
    <row r="532" spans="3:78" s="46" customFormat="1" ht="15.6" x14ac:dyDescent="0.3">
      <c r="C532" s="47"/>
      <c r="O532" s="35"/>
      <c r="AJ532" s="35"/>
      <c r="AL532" s="48"/>
      <c r="AN532" s="48"/>
      <c r="AP532" s="48"/>
      <c r="AR532" s="48"/>
      <c r="AT532" s="48"/>
      <c r="AV532" s="48"/>
      <c r="AX532" s="48"/>
      <c r="BN532" s="48"/>
      <c r="BO532" s="48"/>
      <c r="BQ532" s="48"/>
      <c r="BR532" s="48"/>
      <c r="BT532" s="48"/>
      <c r="BU532" s="48"/>
      <c r="BW532" s="48"/>
      <c r="BX532" s="48"/>
      <c r="BY532" s="48"/>
      <c r="BZ532" s="50"/>
    </row>
    <row r="533" spans="3:78" s="46" customFormat="1" ht="15.6" x14ac:dyDescent="0.3">
      <c r="C533" s="47"/>
      <c r="O533" s="35"/>
      <c r="AJ533" s="35"/>
      <c r="AL533" s="48"/>
      <c r="AN533" s="48"/>
      <c r="AP533" s="48"/>
      <c r="AR533" s="48"/>
      <c r="AT533" s="48"/>
      <c r="AV533" s="48"/>
      <c r="AX533" s="48"/>
      <c r="BN533" s="48"/>
      <c r="BO533" s="48"/>
      <c r="BQ533" s="48"/>
      <c r="BR533" s="48"/>
      <c r="BT533" s="48"/>
      <c r="BU533" s="48"/>
      <c r="BW533" s="48"/>
      <c r="BX533" s="48"/>
      <c r="BY533" s="48"/>
      <c r="BZ533" s="50"/>
    </row>
    <row r="534" spans="3:78" s="46" customFormat="1" ht="15.6" x14ac:dyDescent="0.3">
      <c r="C534" s="47"/>
      <c r="O534" s="35"/>
      <c r="AJ534" s="35"/>
      <c r="AL534" s="48"/>
      <c r="AN534" s="48"/>
      <c r="AP534" s="48"/>
      <c r="AR534" s="48"/>
      <c r="AT534" s="48"/>
      <c r="AV534" s="48"/>
      <c r="AX534" s="48"/>
      <c r="BN534" s="48"/>
      <c r="BO534" s="48"/>
      <c r="BQ534" s="48"/>
      <c r="BR534" s="48"/>
      <c r="BT534" s="48"/>
      <c r="BU534" s="48"/>
      <c r="BW534" s="48"/>
      <c r="BX534" s="48"/>
      <c r="BY534" s="48"/>
      <c r="BZ534" s="50"/>
    </row>
    <row r="535" spans="3:78" s="46" customFormat="1" ht="15.6" x14ac:dyDescent="0.3">
      <c r="C535" s="47"/>
      <c r="O535" s="35"/>
      <c r="AJ535" s="35"/>
      <c r="AL535" s="48"/>
      <c r="AN535" s="48"/>
      <c r="AP535" s="48"/>
      <c r="AR535" s="48"/>
      <c r="AT535" s="48"/>
      <c r="AV535" s="48"/>
      <c r="AX535" s="48"/>
      <c r="BN535" s="48"/>
      <c r="BO535" s="48"/>
      <c r="BQ535" s="48"/>
      <c r="BR535" s="48"/>
      <c r="BT535" s="48"/>
      <c r="BU535" s="48"/>
      <c r="BW535" s="48"/>
      <c r="BX535" s="48"/>
      <c r="BY535" s="48"/>
      <c r="BZ535" s="50"/>
    </row>
    <row r="536" spans="3:78" s="46" customFormat="1" ht="15.6" x14ac:dyDescent="0.3">
      <c r="C536" s="47"/>
      <c r="O536" s="35"/>
      <c r="AJ536" s="35"/>
      <c r="AL536" s="48"/>
      <c r="AN536" s="48"/>
      <c r="AP536" s="48"/>
      <c r="AR536" s="48"/>
      <c r="AT536" s="48"/>
      <c r="AV536" s="48"/>
      <c r="AX536" s="48"/>
      <c r="BN536" s="48"/>
      <c r="BO536" s="48"/>
      <c r="BQ536" s="48"/>
      <c r="BR536" s="48"/>
      <c r="BT536" s="48"/>
      <c r="BU536" s="48"/>
      <c r="BW536" s="48"/>
      <c r="BX536" s="48"/>
      <c r="BY536" s="48"/>
      <c r="BZ536" s="50"/>
    </row>
    <row r="537" spans="3:78" s="46" customFormat="1" ht="15.6" x14ac:dyDescent="0.3">
      <c r="C537" s="47"/>
      <c r="O537" s="35"/>
      <c r="AJ537" s="35"/>
      <c r="AL537" s="48"/>
      <c r="AN537" s="48"/>
      <c r="AP537" s="48"/>
      <c r="AR537" s="48"/>
      <c r="AT537" s="48"/>
      <c r="AV537" s="48"/>
      <c r="AX537" s="48"/>
      <c r="BN537" s="48"/>
      <c r="BO537" s="48"/>
      <c r="BQ537" s="48"/>
      <c r="BR537" s="48"/>
      <c r="BT537" s="48"/>
      <c r="BU537" s="48"/>
      <c r="BW537" s="48"/>
      <c r="BX537" s="48"/>
      <c r="BY537" s="48"/>
      <c r="BZ537" s="50"/>
    </row>
    <row r="538" spans="3:78" s="46" customFormat="1" ht="15.6" x14ac:dyDescent="0.3">
      <c r="C538" s="47"/>
      <c r="O538" s="35"/>
      <c r="AJ538" s="35"/>
      <c r="AL538" s="48"/>
      <c r="AN538" s="48"/>
      <c r="AP538" s="48"/>
      <c r="AR538" s="48"/>
      <c r="AT538" s="48"/>
      <c r="AV538" s="48"/>
      <c r="AX538" s="48"/>
      <c r="BN538" s="48"/>
      <c r="BO538" s="48"/>
      <c r="BQ538" s="48"/>
      <c r="BR538" s="48"/>
      <c r="BT538" s="48"/>
      <c r="BU538" s="48"/>
      <c r="BW538" s="48"/>
      <c r="BX538" s="48"/>
      <c r="BY538" s="48"/>
      <c r="BZ538" s="50"/>
    </row>
    <row r="539" spans="3:78" s="46" customFormat="1" ht="15.6" x14ac:dyDescent="0.3">
      <c r="C539" s="47"/>
      <c r="O539" s="35"/>
      <c r="AJ539" s="35"/>
      <c r="AL539" s="48"/>
      <c r="AN539" s="48"/>
      <c r="AP539" s="48"/>
      <c r="AR539" s="48"/>
      <c r="AT539" s="48"/>
      <c r="AV539" s="48"/>
      <c r="AX539" s="48"/>
      <c r="BN539" s="48"/>
      <c r="BO539" s="48"/>
      <c r="BQ539" s="48"/>
      <c r="BR539" s="48"/>
      <c r="BT539" s="48"/>
      <c r="BU539" s="48"/>
      <c r="BW539" s="48"/>
      <c r="BX539" s="48"/>
      <c r="BY539" s="48"/>
      <c r="BZ539" s="50"/>
    </row>
    <row r="540" spans="3:78" s="46" customFormat="1" ht="15.6" x14ac:dyDescent="0.3">
      <c r="C540" s="47"/>
      <c r="O540" s="35"/>
      <c r="AJ540" s="35"/>
      <c r="AL540" s="48"/>
      <c r="AN540" s="48"/>
      <c r="AP540" s="48"/>
      <c r="AR540" s="48"/>
      <c r="AT540" s="48"/>
      <c r="AV540" s="48"/>
      <c r="AX540" s="48"/>
      <c r="BN540" s="48"/>
      <c r="BO540" s="48"/>
      <c r="BQ540" s="48"/>
      <c r="BR540" s="48"/>
      <c r="BT540" s="48"/>
      <c r="BU540" s="48"/>
      <c r="BW540" s="48"/>
      <c r="BX540" s="48"/>
      <c r="BY540" s="48"/>
      <c r="BZ540" s="50"/>
    </row>
    <row r="541" spans="3:78" s="46" customFormat="1" ht="15.6" x14ac:dyDescent="0.3">
      <c r="C541" s="47"/>
      <c r="O541" s="35"/>
      <c r="AJ541" s="35"/>
      <c r="AL541" s="48"/>
      <c r="AN541" s="48"/>
      <c r="AP541" s="48"/>
      <c r="AR541" s="48"/>
      <c r="AT541" s="48"/>
      <c r="AV541" s="48"/>
      <c r="AX541" s="48"/>
      <c r="BN541" s="48"/>
      <c r="BO541" s="48"/>
      <c r="BQ541" s="48"/>
      <c r="BR541" s="48"/>
      <c r="BT541" s="48"/>
      <c r="BU541" s="48"/>
      <c r="BW541" s="48"/>
      <c r="BX541" s="48"/>
      <c r="BY541" s="48"/>
      <c r="BZ541" s="50"/>
    </row>
    <row r="542" spans="3:78" s="46" customFormat="1" ht="15.6" x14ac:dyDescent="0.3">
      <c r="C542" s="47"/>
      <c r="O542" s="35"/>
      <c r="AJ542" s="35"/>
      <c r="AL542" s="48"/>
      <c r="AN542" s="48"/>
      <c r="AP542" s="48"/>
      <c r="AR542" s="48"/>
      <c r="AT542" s="48"/>
      <c r="AV542" s="48"/>
      <c r="AX542" s="48"/>
      <c r="BN542" s="48"/>
      <c r="BO542" s="48"/>
      <c r="BQ542" s="48"/>
      <c r="BR542" s="48"/>
      <c r="BT542" s="48"/>
      <c r="BU542" s="48"/>
      <c r="BW542" s="48"/>
      <c r="BX542" s="48"/>
      <c r="BY542" s="48"/>
      <c r="BZ542" s="50"/>
    </row>
    <row r="543" spans="3:78" s="46" customFormat="1" ht="15.6" x14ac:dyDescent="0.3">
      <c r="C543" s="47"/>
      <c r="O543" s="35"/>
      <c r="AJ543" s="35"/>
      <c r="AL543" s="48"/>
      <c r="AN543" s="48"/>
      <c r="AP543" s="48"/>
      <c r="AR543" s="48"/>
      <c r="AT543" s="48"/>
      <c r="AV543" s="48"/>
      <c r="AX543" s="48"/>
      <c r="BN543" s="48"/>
      <c r="BO543" s="48"/>
      <c r="BQ543" s="48"/>
      <c r="BR543" s="48"/>
      <c r="BT543" s="48"/>
      <c r="BU543" s="48"/>
      <c r="BW543" s="48"/>
      <c r="BX543" s="48"/>
      <c r="BY543" s="48"/>
      <c r="BZ543" s="50"/>
    </row>
    <row r="544" spans="3:78" s="46" customFormat="1" ht="15.6" x14ac:dyDescent="0.3">
      <c r="C544" s="47"/>
      <c r="O544" s="35"/>
      <c r="AJ544" s="35"/>
      <c r="AL544" s="48"/>
      <c r="AN544" s="48"/>
      <c r="AP544" s="48"/>
      <c r="AR544" s="48"/>
      <c r="AT544" s="48"/>
      <c r="AV544" s="48"/>
      <c r="AX544" s="48"/>
      <c r="BN544" s="48"/>
      <c r="BO544" s="48"/>
      <c r="BQ544" s="48"/>
      <c r="BR544" s="48"/>
      <c r="BT544" s="48"/>
      <c r="BU544" s="48"/>
      <c r="BW544" s="48"/>
      <c r="BX544" s="48"/>
      <c r="BY544" s="48"/>
      <c r="BZ544" s="50"/>
    </row>
    <row r="545" spans="3:78" s="46" customFormat="1" ht="15.6" x14ac:dyDescent="0.3">
      <c r="C545" s="47"/>
      <c r="O545" s="35"/>
      <c r="AJ545" s="35"/>
      <c r="AL545" s="48"/>
      <c r="AN545" s="48"/>
      <c r="AP545" s="48"/>
      <c r="AR545" s="48"/>
      <c r="AT545" s="48"/>
      <c r="AV545" s="48"/>
      <c r="AX545" s="48"/>
      <c r="BN545" s="48"/>
      <c r="BO545" s="48"/>
      <c r="BQ545" s="48"/>
      <c r="BR545" s="48"/>
      <c r="BT545" s="48"/>
      <c r="BU545" s="48"/>
      <c r="BW545" s="48"/>
      <c r="BX545" s="48"/>
      <c r="BY545" s="48"/>
      <c r="BZ545" s="50"/>
    </row>
    <row r="546" spans="3:78" s="46" customFormat="1" ht="15.6" x14ac:dyDescent="0.3">
      <c r="C546" s="47"/>
      <c r="O546" s="35"/>
      <c r="AJ546" s="35"/>
      <c r="AL546" s="48"/>
      <c r="AN546" s="48"/>
      <c r="AP546" s="48"/>
      <c r="AR546" s="48"/>
      <c r="AT546" s="48"/>
      <c r="AV546" s="48"/>
      <c r="AX546" s="48"/>
      <c r="BN546" s="48"/>
      <c r="BO546" s="48"/>
      <c r="BQ546" s="48"/>
      <c r="BR546" s="48"/>
      <c r="BT546" s="48"/>
      <c r="BU546" s="48"/>
      <c r="BW546" s="48"/>
      <c r="BX546" s="48"/>
      <c r="BY546" s="48"/>
      <c r="BZ546" s="50"/>
    </row>
    <row r="547" spans="3:78" s="46" customFormat="1" ht="15.6" x14ac:dyDescent="0.3">
      <c r="C547" s="47"/>
      <c r="O547" s="35"/>
      <c r="AJ547" s="35"/>
      <c r="AL547" s="48"/>
      <c r="AN547" s="48"/>
      <c r="AP547" s="48"/>
      <c r="AR547" s="48"/>
      <c r="AT547" s="48"/>
      <c r="AV547" s="48"/>
      <c r="AX547" s="48"/>
      <c r="BN547" s="48"/>
      <c r="BO547" s="48"/>
      <c r="BQ547" s="48"/>
      <c r="BR547" s="48"/>
      <c r="BT547" s="48"/>
      <c r="BU547" s="48"/>
      <c r="BW547" s="48"/>
      <c r="BX547" s="48"/>
      <c r="BY547" s="48"/>
      <c r="BZ547" s="50"/>
    </row>
    <row r="548" spans="3:78" s="46" customFormat="1" ht="15.6" x14ac:dyDescent="0.3">
      <c r="C548" s="47"/>
      <c r="O548" s="35"/>
      <c r="AJ548" s="35"/>
      <c r="AL548" s="48"/>
      <c r="AN548" s="48"/>
      <c r="AP548" s="48"/>
      <c r="AR548" s="48"/>
      <c r="AT548" s="48"/>
      <c r="AV548" s="48"/>
      <c r="AX548" s="48"/>
      <c r="BN548" s="48"/>
      <c r="BO548" s="48"/>
      <c r="BQ548" s="48"/>
      <c r="BR548" s="48"/>
      <c r="BT548" s="48"/>
      <c r="BU548" s="48"/>
      <c r="BW548" s="48"/>
      <c r="BX548" s="48"/>
      <c r="BY548" s="48"/>
      <c r="BZ548" s="50"/>
    </row>
    <row r="549" spans="3:78" s="46" customFormat="1" ht="15.6" x14ac:dyDescent="0.3">
      <c r="C549" s="47"/>
      <c r="O549" s="35"/>
      <c r="AJ549" s="35"/>
      <c r="AL549" s="48"/>
      <c r="AN549" s="48"/>
      <c r="AP549" s="48"/>
      <c r="AR549" s="48"/>
      <c r="AT549" s="48"/>
      <c r="AV549" s="48"/>
      <c r="AX549" s="48"/>
      <c r="BN549" s="48"/>
      <c r="BO549" s="48"/>
      <c r="BQ549" s="48"/>
      <c r="BR549" s="48"/>
      <c r="BT549" s="48"/>
      <c r="BU549" s="48"/>
      <c r="BW549" s="48"/>
      <c r="BX549" s="48"/>
      <c r="BY549" s="48"/>
      <c r="BZ549" s="50"/>
    </row>
    <row r="550" spans="3:78" s="46" customFormat="1" ht="15.6" x14ac:dyDescent="0.3">
      <c r="C550" s="47"/>
      <c r="O550" s="35"/>
      <c r="AJ550" s="35"/>
      <c r="AL550" s="48"/>
      <c r="AN550" s="48"/>
      <c r="AP550" s="48"/>
      <c r="AR550" s="48"/>
      <c r="AT550" s="48"/>
      <c r="AV550" s="48"/>
      <c r="AX550" s="48"/>
      <c r="BN550" s="48"/>
      <c r="BO550" s="48"/>
      <c r="BQ550" s="48"/>
      <c r="BR550" s="48"/>
      <c r="BT550" s="48"/>
      <c r="BU550" s="48"/>
      <c r="BW550" s="48"/>
      <c r="BX550" s="48"/>
      <c r="BY550" s="48"/>
      <c r="BZ550" s="50"/>
    </row>
    <row r="551" spans="3:78" s="46" customFormat="1" ht="15.6" x14ac:dyDescent="0.3">
      <c r="C551" s="47"/>
      <c r="O551" s="35"/>
      <c r="AJ551" s="35"/>
      <c r="AL551" s="48"/>
      <c r="AN551" s="48"/>
      <c r="AP551" s="48"/>
      <c r="AR551" s="48"/>
      <c r="AT551" s="48"/>
      <c r="AV551" s="48"/>
      <c r="AX551" s="48"/>
      <c r="BN551" s="48"/>
      <c r="BO551" s="48"/>
      <c r="BQ551" s="48"/>
      <c r="BR551" s="48"/>
      <c r="BT551" s="48"/>
      <c r="BU551" s="48"/>
      <c r="BW551" s="48"/>
      <c r="BX551" s="48"/>
      <c r="BY551" s="48"/>
      <c r="BZ551" s="50"/>
    </row>
    <row r="552" spans="3:78" s="46" customFormat="1" ht="15.6" x14ac:dyDescent="0.3">
      <c r="C552" s="47"/>
      <c r="O552" s="35"/>
      <c r="AJ552" s="35"/>
      <c r="AL552" s="48"/>
      <c r="AN552" s="48"/>
      <c r="AP552" s="48"/>
      <c r="AR552" s="48"/>
      <c r="AT552" s="48"/>
      <c r="AV552" s="48"/>
      <c r="AX552" s="48"/>
      <c r="BN552" s="48"/>
      <c r="BO552" s="48"/>
      <c r="BQ552" s="48"/>
      <c r="BR552" s="48"/>
      <c r="BT552" s="48"/>
      <c r="BU552" s="48"/>
      <c r="BW552" s="48"/>
      <c r="BX552" s="48"/>
      <c r="BY552" s="48"/>
      <c r="BZ552" s="50"/>
    </row>
    <row r="553" spans="3:78" s="46" customFormat="1" ht="15.6" x14ac:dyDescent="0.3">
      <c r="C553" s="47"/>
      <c r="O553" s="35"/>
      <c r="AJ553" s="35"/>
      <c r="AL553" s="48"/>
      <c r="AN553" s="48"/>
      <c r="AP553" s="48"/>
      <c r="AR553" s="48"/>
      <c r="AT553" s="48"/>
      <c r="AV553" s="48"/>
      <c r="AX553" s="48"/>
      <c r="BN553" s="48"/>
      <c r="BO553" s="48"/>
      <c r="BQ553" s="48"/>
      <c r="BR553" s="48"/>
      <c r="BT553" s="48"/>
      <c r="BU553" s="48"/>
      <c r="BW553" s="48"/>
      <c r="BX553" s="48"/>
      <c r="BY553" s="48"/>
      <c r="BZ553" s="50"/>
    </row>
    <row r="554" spans="3:78" s="46" customFormat="1" ht="15.6" x14ac:dyDescent="0.3">
      <c r="C554" s="47"/>
      <c r="O554" s="35"/>
      <c r="AJ554" s="35"/>
      <c r="AL554" s="48"/>
      <c r="AN554" s="48"/>
      <c r="AP554" s="48"/>
      <c r="AR554" s="48"/>
      <c r="AT554" s="48"/>
      <c r="AV554" s="48"/>
      <c r="AX554" s="48"/>
      <c r="BN554" s="48"/>
      <c r="BO554" s="48"/>
      <c r="BQ554" s="48"/>
      <c r="BR554" s="48"/>
      <c r="BT554" s="48"/>
      <c r="BU554" s="48"/>
      <c r="BW554" s="48"/>
      <c r="BX554" s="48"/>
      <c r="BY554" s="48"/>
      <c r="BZ554" s="50"/>
    </row>
    <row r="555" spans="3:78" s="46" customFormat="1" ht="15.6" x14ac:dyDescent="0.3">
      <c r="C555" s="47"/>
      <c r="O555" s="35"/>
      <c r="AJ555" s="35"/>
      <c r="AL555" s="48"/>
      <c r="AN555" s="48"/>
      <c r="AP555" s="48"/>
      <c r="AR555" s="48"/>
      <c r="AT555" s="48"/>
      <c r="AV555" s="48"/>
      <c r="AX555" s="48"/>
      <c r="BN555" s="48"/>
      <c r="BO555" s="48"/>
      <c r="BQ555" s="48"/>
      <c r="BR555" s="48"/>
      <c r="BT555" s="48"/>
      <c r="BU555" s="48"/>
      <c r="BW555" s="48"/>
      <c r="BX555" s="48"/>
      <c r="BY555" s="48"/>
      <c r="BZ555" s="50"/>
    </row>
    <row r="556" spans="3:78" s="46" customFormat="1" ht="15.6" x14ac:dyDescent="0.3">
      <c r="C556" s="47"/>
      <c r="O556" s="35"/>
      <c r="AJ556" s="35"/>
      <c r="AL556" s="48"/>
      <c r="AN556" s="48"/>
      <c r="AP556" s="48"/>
      <c r="AR556" s="48"/>
      <c r="AT556" s="48"/>
      <c r="AV556" s="48"/>
      <c r="AX556" s="48"/>
      <c r="BN556" s="48"/>
      <c r="BO556" s="48"/>
      <c r="BQ556" s="48"/>
      <c r="BR556" s="48"/>
      <c r="BT556" s="48"/>
      <c r="BU556" s="48"/>
      <c r="BW556" s="48"/>
      <c r="BX556" s="48"/>
      <c r="BY556" s="48"/>
      <c r="BZ556" s="50"/>
    </row>
    <row r="557" spans="3:78" s="46" customFormat="1" ht="15.6" x14ac:dyDescent="0.3">
      <c r="C557" s="47"/>
      <c r="O557" s="35"/>
      <c r="AJ557" s="35"/>
      <c r="AL557" s="48"/>
      <c r="AN557" s="48"/>
      <c r="AP557" s="48"/>
      <c r="AR557" s="48"/>
      <c r="AT557" s="48"/>
      <c r="AV557" s="48"/>
      <c r="AX557" s="48"/>
      <c r="BN557" s="48"/>
      <c r="BO557" s="48"/>
      <c r="BQ557" s="48"/>
      <c r="BR557" s="48"/>
      <c r="BT557" s="48"/>
      <c r="BU557" s="48"/>
      <c r="BW557" s="48"/>
      <c r="BX557" s="48"/>
      <c r="BY557" s="48"/>
      <c r="BZ557" s="50"/>
    </row>
    <row r="558" spans="3:78" s="46" customFormat="1" ht="15.6" x14ac:dyDescent="0.3">
      <c r="C558" s="47"/>
      <c r="O558" s="35"/>
      <c r="AJ558" s="35"/>
      <c r="AL558" s="48"/>
      <c r="AN558" s="48"/>
      <c r="AP558" s="48"/>
      <c r="AR558" s="48"/>
      <c r="AT558" s="48"/>
      <c r="AV558" s="48"/>
      <c r="AX558" s="48"/>
      <c r="BN558" s="48"/>
      <c r="BO558" s="48"/>
      <c r="BQ558" s="48"/>
      <c r="BR558" s="48"/>
      <c r="BT558" s="48"/>
      <c r="BU558" s="48"/>
      <c r="BW558" s="48"/>
      <c r="BX558" s="48"/>
      <c r="BY558" s="48"/>
      <c r="BZ558" s="50"/>
    </row>
    <row r="559" spans="3:78" s="46" customFormat="1" ht="15.6" x14ac:dyDescent="0.3">
      <c r="C559" s="47"/>
      <c r="O559" s="35"/>
      <c r="AJ559" s="35"/>
      <c r="AL559" s="48"/>
      <c r="AN559" s="48"/>
      <c r="AP559" s="48"/>
      <c r="AR559" s="48"/>
      <c r="AT559" s="48"/>
      <c r="AV559" s="48"/>
      <c r="AX559" s="48"/>
      <c r="BN559" s="48"/>
      <c r="BO559" s="48"/>
      <c r="BQ559" s="48"/>
      <c r="BR559" s="48"/>
      <c r="BT559" s="48"/>
      <c r="BU559" s="48"/>
      <c r="BW559" s="48"/>
      <c r="BX559" s="48"/>
      <c r="BY559" s="48"/>
      <c r="BZ559" s="50"/>
    </row>
    <row r="560" spans="3:78" s="46" customFormat="1" ht="15.6" x14ac:dyDescent="0.3">
      <c r="C560" s="47"/>
      <c r="O560" s="35"/>
      <c r="AJ560" s="35"/>
      <c r="AL560" s="48"/>
      <c r="AN560" s="48"/>
      <c r="AP560" s="48"/>
      <c r="AR560" s="48"/>
      <c r="AT560" s="48"/>
      <c r="AV560" s="48"/>
      <c r="AX560" s="48"/>
      <c r="BN560" s="48"/>
      <c r="BO560" s="48"/>
      <c r="BQ560" s="48"/>
      <c r="BR560" s="48"/>
      <c r="BT560" s="48"/>
      <c r="BU560" s="48"/>
      <c r="BW560" s="48"/>
      <c r="BX560" s="48"/>
      <c r="BY560" s="48"/>
      <c r="BZ560" s="50"/>
    </row>
    <row r="561" spans="3:78" s="46" customFormat="1" ht="15.6" x14ac:dyDescent="0.3">
      <c r="C561" s="47"/>
      <c r="O561" s="35"/>
      <c r="AJ561" s="35"/>
      <c r="AL561" s="48"/>
      <c r="AN561" s="48"/>
      <c r="AP561" s="48"/>
      <c r="AR561" s="48"/>
      <c r="AT561" s="48"/>
      <c r="AV561" s="48"/>
      <c r="AX561" s="48"/>
      <c r="BN561" s="48"/>
      <c r="BO561" s="48"/>
      <c r="BQ561" s="48"/>
      <c r="BR561" s="48"/>
      <c r="BT561" s="48"/>
      <c r="BU561" s="48"/>
      <c r="BW561" s="48"/>
      <c r="BX561" s="48"/>
      <c r="BY561" s="48"/>
      <c r="BZ561" s="50"/>
    </row>
    <row r="562" spans="3:78" s="46" customFormat="1" ht="15.6" x14ac:dyDescent="0.3">
      <c r="C562" s="47"/>
      <c r="O562" s="35"/>
      <c r="AJ562" s="35"/>
      <c r="AL562" s="48"/>
      <c r="AN562" s="48"/>
      <c r="AP562" s="48"/>
      <c r="AR562" s="48"/>
      <c r="AT562" s="48"/>
      <c r="AV562" s="48"/>
      <c r="AX562" s="48"/>
      <c r="BN562" s="48"/>
      <c r="BO562" s="48"/>
      <c r="BQ562" s="48"/>
      <c r="BR562" s="48"/>
      <c r="BT562" s="48"/>
      <c r="BU562" s="48"/>
      <c r="BW562" s="48"/>
      <c r="BX562" s="48"/>
      <c r="BY562" s="48"/>
      <c r="BZ562" s="50"/>
    </row>
    <row r="563" spans="3:78" s="46" customFormat="1" ht="15.6" x14ac:dyDescent="0.3">
      <c r="C563" s="47"/>
      <c r="O563" s="35"/>
      <c r="AJ563" s="35"/>
      <c r="AL563" s="48"/>
      <c r="AN563" s="48"/>
      <c r="AP563" s="48"/>
      <c r="AR563" s="48"/>
      <c r="AT563" s="48"/>
      <c r="AV563" s="48"/>
      <c r="AX563" s="48"/>
      <c r="BN563" s="48"/>
      <c r="BO563" s="48"/>
      <c r="BQ563" s="48"/>
      <c r="BR563" s="48"/>
      <c r="BT563" s="48"/>
      <c r="BU563" s="48"/>
      <c r="BW563" s="48"/>
      <c r="BX563" s="48"/>
      <c r="BY563" s="48"/>
      <c r="BZ563" s="50"/>
    </row>
    <row r="564" spans="3:78" s="46" customFormat="1" ht="15.6" x14ac:dyDescent="0.3">
      <c r="C564" s="47"/>
      <c r="O564" s="35"/>
      <c r="AJ564" s="35"/>
      <c r="AL564" s="48"/>
      <c r="AN564" s="48"/>
      <c r="AP564" s="48"/>
      <c r="AR564" s="48"/>
      <c r="AT564" s="48"/>
      <c r="AV564" s="48"/>
      <c r="AX564" s="48"/>
      <c r="BN564" s="48"/>
      <c r="BO564" s="48"/>
      <c r="BQ564" s="48"/>
      <c r="BR564" s="48"/>
      <c r="BT564" s="48"/>
      <c r="BU564" s="48"/>
      <c r="BW564" s="48"/>
      <c r="BX564" s="48"/>
      <c r="BY564" s="48"/>
      <c r="BZ564" s="50"/>
    </row>
    <row r="565" spans="3:78" s="46" customFormat="1" ht="15.6" x14ac:dyDescent="0.3">
      <c r="C565" s="47"/>
      <c r="O565" s="35"/>
      <c r="AJ565" s="35"/>
      <c r="AL565" s="48"/>
      <c r="AN565" s="48"/>
      <c r="AP565" s="48"/>
      <c r="AR565" s="48"/>
      <c r="AT565" s="48"/>
      <c r="AV565" s="48"/>
      <c r="AX565" s="48"/>
      <c r="BN565" s="48"/>
      <c r="BO565" s="48"/>
      <c r="BQ565" s="48"/>
      <c r="BR565" s="48"/>
      <c r="BT565" s="48"/>
      <c r="BU565" s="48"/>
      <c r="BW565" s="48"/>
      <c r="BX565" s="48"/>
      <c r="BY565" s="48"/>
      <c r="BZ565" s="50"/>
    </row>
    <row r="566" spans="3:78" s="46" customFormat="1" ht="15.6" x14ac:dyDescent="0.3">
      <c r="C566" s="47"/>
      <c r="O566" s="35"/>
      <c r="AJ566" s="35"/>
      <c r="AL566" s="48"/>
      <c r="AN566" s="48"/>
      <c r="AP566" s="48"/>
      <c r="AR566" s="48"/>
      <c r="AT566" s="48"/>
      <c r="AV566" s="48"/>
      <c r="AX566" s="48"/>
      <c r="BN566" s="48"/>
      <c r="BO566" s="48"/>
      <c r="BQ566" s="48"/>
      <c r="BR566" s="48"/>
      <c r="BT566" s="48"/>
      <c r="BU566" s="48"/>
      <c r="BW566" s="48"/>
      <c r="BX566" s="48"/>
      <c r="BY566" s="48"/>
      <c r="BZ566" s="50"/>
    </row>
    <row r="567" spans="3:78" s="46" customFormat="1" ht="15.6" x14ac:dyDescent="0.3">
      <c r="C567" s="47"/>
      <c r="O567" s="35"/>
      <c r="AJ567" s="35"/>
      <c r="AL567" s="48"/>
      <c r="AN567" s="48"/>
      <c r="AP567" s="48"/>
      <c r="AR567" s="48"/>
      <c r="AT567" s="48"/>
      <c r="AV567" s="48"/>
      <c r="AX567" s="48"/>
      <c r="BN567" s="48"/>
      <c r="BO567" s="48"/>
      <c r="BQ567" s="48"/>
      <c r="BR567" s="48"/>
      <c r="BT567" s="48"/>
      <c r="BU567" s="48"/>
      <c r="BW567" s="48"/>
      <c r="BX567" s="48"/>
      <c r="BY567" s="48"/>
      <c r="BZ567" s="50"/>
    </row>
    <row r="568" spans="3:78" s="46" customFormat="1" ht="15.6" x14ac:dyDescent="0.3">
      <c r="C568" s="47"/>
      <c r="O568" s="35"/>
      <c r="AJ568" s="35"/>
      <c r="AL568" s="48"/>
      <c r="AN568" s="48"/>
      <c r="AP568" s="48"/>
      <c r="AR568" s="48"/>
      <c r="AT568" s="48"/>
      <c r="AV568" s="48"/>
      <c r="AX568" s="48"/>
      <c r="BN568" s="48"/>
      <c r="BO568" s="48"/>
      <c r="BQ568" s="48"/>
      <c r="BR568" s="48"/>
      <c r="BT568" s="48"/>
      <c r="BU568" s="48"/>
      <c r="BW568" s="48"/>
      <c r="BX568" s="48"/>
      <c r="BY568" s="48"/>
      <c r="BZ568" s="50"/>
    </row>
    <row r="569" spans="3:78" s="46" customFormat="1" ht="15.6" x14ac:dyDescent="0.3">
      <c r="C569" s="47"/>
      <c r="O569" s="35"/>
      <c r="AJ569" s="35"/>
      <c r="AL569" s="48"/>
      <c r="AN569" s="48"/>
      <c r="AP569" s="48"/>
      <c r="AR569" s="48"/>
      <c r="AT569" s="48"/>
      <c r="AV569" s="48"/>
      <c r="AX569" s="48"/>
      <c r="BN569" s="48"/>
      <c r="BO569" s="48"/>
      <c r="BQ569" s="48"/>
      <c r="BR569" s="48"/>
      <c r="BT569" s="48"/>
      <c r="BU569" s="48"/>
      <c r="BW569" s="48"/>
      <c r="BX569" s="48"/>
      <c r="BY569" s="48"/>
      <c r="BZ569" s="50"/>
    </row>
    <row r="570" spans="3:78" s="46" customFormat="1" ht="15.6" x14ac:dyDescent="0.3">
      <c r="C570" s="47"/>
      <c r="O570" s="35"/>
      <c r="AJ570" s="35"/>
      <c r="AL570" s="48"/>
      <c r="AN570" s="48"/>
      <c r="AP570" s="48"/>
      <c r="AR570" s="48"/>
      <c r="AT570" s="48"/>
      <c r="AV570" s="48"/>
      <c r="AX570" s="48"/>
      <c r="BN570" s="48"/>
      <c r="BO570" s="48"/>
      <c r="BQ570" s="48"/>
      <c r="BR570" s="48"/>
      <c r="BT570" s="48"/>
      <c r="BU570" s="48"/>
      <c r="BW570" s="48"/>
      <c r="BX570" s="48"/>
      <c r="BY570" s="48"/>
      <c r="BZ570" s="50"/>
    </row>
    <row r="571" spans="3:78" s="46" customFormat="1" ht="15.6" x14ac:dyDescent="0.3">
      <c r="C571" s="47"/>
      <c r="O571" s="35"/>
      <c r="AJ571" s="35"/>
      <c r="AL571" s="48"/>
      <c r="AN571" s="48"/>
      <c r="AP571" s="48"/>
      <c r="AR571" s="48"/>
      <c r="AT571" s="48"/>
      <c r="AV571" s="48"/>
      <c r="AX571" s="48"/>
      <c r="BN571" s="48"/>
      <c r="BO571" s="48"/>
      <c r="BQ571" s="48"/>
      <c r="BR571" s="48"/>
      <c r="BT571" s="48"/>
      <c r="BU571" s="48"/>
      <c r="BW571" s="48"/>
      <c r="BX571" s="48"/>
      <c r="BY571" s="48"/>
      <c r="BZ571" s="50"/>
    </row>
    <row r="572" spans="3:78" s="46" customFormat="1" ht="15.6" x14ac:dyDescent="0.3">
      <c r="C572" s="47"/>
      <c r="O572" s="35"/>
      <c r="AJ572" s="35"/>
      <c r="AL572" s="48"/>
      <c r="AN572" s="48"/>
      <c r="AP572" s="48"/>
      <c r="AR572" s="48"/>
      <c r="AT572" s="48"/>
      <c r="AV572" s="48"/>
      <c r="AX572" s="48"/>
      <c r="BN572" s="48"/>
      <c r="BO572" s="48"/>
      <c r="BQ572" s="48"/>
      <c r="BR572" s="48"/>
      <c r="BT572" s="48"/>
      <c r="BU572" s="48"/>
      <c r="BW572" s="48"/>
      <c r="BX572" s="48"/>
      <c r="BY572" s="48"/>
      <c r="BZ572" s="50"/>
    </row>
    <row r="573" spans="3:78" s="46" customFormat="1" ht="15.6" x14ac:dyDescent="0.3">
      <c r="C573" s="47"/>
      <c r="O573" s="35"/>
      <c r="AJ573" s="35"/>
      <c r="AL573" s="48"/>
      <c r="AN573" s="48"/>
      <c r="AP573" s="48"/>
      <c r="AR573" s="48"/>
      <c r="AT573" s="48"/>
      <c r="AV573" s="48"/>
      <c r="AX573" s="48"/>
      <c r="BN573" s="48"/>
      <c r="BO573" s="48"/>
      <c r="BQ573" s="48"/>
      <c r="BR573" s="48"/>
      <c r="BT573" s="48"/>
      <c r="BU573" s="48"/>
      <c r="BW573" s="48"/>
      <c r="BX573" s="48"/>
      <c r="BY573" s="48"/>
      <c r="BZ573" s="50"/>
    </row>
    <row r="574" spans="3:78" s="46" customFormat="1" ht="15.6" x14ac:dyDescent="0.3">
      <c r="C574" s="47"/>
      <c r="O574" s="35"/>
      <c r="AJ574" s="35"/>
      <c r="AL574" s="48"/>
      <c r="AN574" s="48"/>
      <c r="AP574" s="48"/>
      <c r="AR574" s="48"/>
      <c r="AT574" s="48"/>
      <c r="AV574" s="48"/>
      <c r="AX574" s="48"/>
      <c r="BN574" s="48"/>
      <c r="BO574" s="48"/>
      <c r="BQ574" s="48"/>
      <c r="BR574" s="48"/>
      <c r="BT574" s="48"/>
      <c r="BU574" s="48"/>
      <c r="BW574" s="48"/>
      <c r="BX574" s="48"/>
      <c r="BY574" s="48"/>
      <c r="BZ574" s="50"/>
    </row>
    <row r="575" spans="3:78" s="46" customFormat="1" ht="15.6" x14ac:dyDescent="0.3">
      <c r="C575" s="47"/>
      <c r="O575" s="35"/>
      <c r="AJ575" s="35"/>
      <c r="AL575" s="48"/>
      <c r="AN575" s="48"/>
      <c r="AP575" s="48"/>
      <c r="AR575" s="48"/>
      <c r="AT575" s="48"/>
      <c r="AV575" s="48"/>
      <c r="AX575" s="48"/>
      <c r="BN575" s="48"/>
      <c r="BO575" s="48"/>
      <c r="BQ575" s="48"/>
      <c r="BR575" s="48"/>
      <c r="BT575" s="48"/>
      <c r="BU575" s="48"/>
      <c r="BW575" s="48"/>
      <c r="BX575" s="48"/>
      <c r="BY575" s="48"/>
      <c r="BZ575" s="50"/>
    </row>
    <row r="576" spans="3:78" s="46" customFormat="1" ht="15.6" x14ac:dyDescent="0.3">
      <c r="C576" s="47"/>
      <c r="O576" s="35"/>
      <c r="AJ576" s="35"/>
      <c r="AL576" s="48"/>
      <c r="AN576" s="48"/>
      <c r="AP576" s="48"/>
      <c r="AR576" s="48"/>
      <c r="AT576" s="48"/>
      <c r="AV576" s="48"/>
      <c r="AX576" s="48"/>
      <c r="BN576" s="48"/>
      <c r="BO576" s="48"/>
      <c r="BQ576" s="48"/>
      <c r="BR576" s="48"/>
      <c r="BT576" s="48"/>
      <c r="BU576" s="48"/>
      <c r="BW576" s="48"/>
      <c r="BX576" s="48"/>
      <c r="BY576" s="48"/>
      <c r="BZ576" s="50"/>
    </row>
    <row r="577" spans="3:78" s="46" customFormat="1" ht="15.6" x14ac:dyDescent="0.3">
      <c r="C577" s="47"/>
      <c r="O577" s="35"/>
      <c r="AJ577" s="35"/>
      <c r="AL577" s="48"/>
      <c r="AN577" s="48"/>
      <c r="AP577" s="48"/>
      <c r="AR577" s="48"/>
      <c r="AT577" s="48"/>
      <c r="AV577" s="48"/>
      <c r="AX577" s="48"/>
      <c r="BN577" s="48"/>
      <c r="BO577" s="48"/>
      <c r="BQ577" s="48"/>
      <c r="BR577" s="48"/>
      <c r="BT577" s="48"/>
      <c r="BU577" s="48"/>
      <c r="BW577" s="48"/>
      <c r="BX577" s="48"/>
      <c r="BY577" s="48"/>
      <c r="BZ577" s="50"/>
    </row>
    <row r="578" spans="3:78" s="46" customFormat="1" ht="15.6" x14ac:dyDescent="0.3">
      <c r="C578" s="47"/>
      <c r="O578" s="35"/>
      <c r="AJ578" s="35"/>
      <c r="AL578" s="48"/>
      <c r="AN578" s="48"/>
      <c r="AP578" s="48"/>
      <c r="AR578" s="48"/>
      <c r="AT578" s="48"/>
      <c r="AV578" s="48"/>
      <c r="AX578" s="48"/>
      <c r="BN578" s="48"/>
      <c r="BO578" s="48"/>
      <c r="BQ578" s="48"/>
      <c r="BR578" s="48"/>
      <c r="BT578" s="48"/>
      <c r="BU578" s="48"/>
      <c r="BW578" s="48"/>
      <c r="BX578" s="48"/>
      <c r="BY578" s="48"/>
      <c r="BZ578" s="50"/>
    </row>
    <row r="579" spans="3:78" s="46" customFormat="1" ht="15.6" x14ac:dyDescent="0.3">
      <c r="C579" s="47"/>
      <c r="O579" s="35"/>
      <c r="AJ579" s="35"/>
      <c r="AL579" s="48"/>
      <c r="AN579" s="48"/>
      <c r="AP579" s="48"/>
      <c r="AR579" s="48"/>
      <c r="AT579" s="48"/>
      <c r="AV579" s="48"/>
      <c r="AX579" s="48"/>
      <c r="BN579" s="48"/>
      <c r="BO579" s="48"/>
      <c r="BQ579" s="48"/>
      <c r="BR579" s="48"/>
      <c r="BT579" s="48"/>
      <c r="BU579" s="48"/>
      <c r="BW579" s="48"/>
      <c r="BX579" s="48"/>
      <c r="BY579" s="48"/>
      <c r="BZ579" s="50"/>
    </row>
    <row r="580" spans="3:78" s="46" customFormat="1" ht="15.6" x14ac:dyDescent="0.3">
      <c r="C580" s="47"/>
      <c r="O580" s="35"/>
      <c r="AJ580" s="35"/>
      <c r="AL580" s="48"/>
      <c r="AN580" s="48"/>
      <c r="AP580" s="48"/>
      <c r="AR580" s="48"/>
      <c r="AT580" s="48"/>
      <c r="AV580" s="48"/>
      <c r="AX580" s="48"/>
      <c r="BN580" s="48"/>
      <c r="BO580" s="48"/>
      <c r="BQ580" s="48"/>
      <c r="BR580" s="48"/>
      <c r="BT580" s="48"/>
      <c r="BU580" s="48"/>
      <c r="BW580" s="48"/>
      <c r="BX580" s="48"/>
      <c r="BY580" s="48"/>
      <c r="BZ580" s="50"/>
    </row>
    <row r="581" spans="3:78" s="46" customFormat="1" ht="15.6" x14ac:dyDescent="0.3">
      <c r="C581" s="47"/>
      <c r="O581" s="35"/>
      <c r="AJ581" s="35"/>
      <c r="AL581" s="48"/>
      <c r="AN581" s="48"/>
      <c r="AP581" s="48"/>
      <c r="AR581" s="48"/>
      <c r="AT581" s="48"/>
      <c r="AV581" s="48"/>
      <c r="AX581" s="48"/>
      <c r="BN581" s="48"/>
      <c r="BO581" s="48"/>
      <c r="BQ581" s="48"/>
      <c r="BR581" s="48"/>
      <c r="BT581" s="48"/>
      <c r="BU581" s="48"/>
      <c r="BW581" s="48"/>
      <c r="BX581" s="48"/>
      <c r="BY581" s="48"/>
      <c r="BZ581" s="50"/>
    </row>
    <row r="582" spans="3:78" s="46" customFormat="1" ht="15.6" x14ac:dyDescent="0.3">
      <c r="C582" s="47"/>
      <c r="O582" s="35"/>
      <c r="AJ582" s="35"/>
      <c r="AL582" s="48"/>
      <c r="AN582" s="48"/>
      <c r="AP582" s="48"/>
      <c r="AR582" s="48"/>
      <c r="AT582" s="48"/>
      <c r="AV582" s="48"/>
      <c r="AX582" s="48"/>
      <c r="BN582" s="48"/>
      <c r="BO582" s="48"/>
      <c r="BQ582" s="48"/>
      <c r="BR582" s="48"/>
      <c r="BT582" s="48"/>
      <c r="BU582" s="48"/>
      <c r="BW582" s="48"/>
      <c r="BX582" s="48"/>
      <c r="BY582" s="48"/>
      <c r="BZ582" s="50"/>
    </row>
    <row r="583" spans="3:78" s="46" customFormat="1" ht="15.6" x14ac:dyDescent="0.3">
      <c r="C583" s="47"/>
      <c r="O583" s="35"/>
      <c r="AJ583" s="35"/>
      <c r="AL583" s="48"/>
      <c r="AN583" s="48"/>
      <c r="AP583" s="48"/>
      <c r="AR583" s="48"/>
      <c r="AT583" s="48"/>
      <c r="AV583" s="48"/>
      <c r="AX583" s="48"/>
      <c r="BN583" s="48"/>
      <c r="BO583" s="48"/>
      <c r="BQ583" s="48"/>
      <c r="BR583" s="48"/>
      <c r="BT583" s="48"/>
      <c r="BU583" s="48"/>
      <c r="BW583" s="48"/>
      <c r="BX583" s="48"/>
      <c r="BY583" s="48"/>
      <c r="BZ583" s="50"/>
    </row>
    <row r="584" spans="3:78" s="46" customFormat="1" ht="15.6" x14ac:dyDescent="0.3">
      <c r="C584" s="47"/>
      <c r="O584" s="35"/>
      <c r="AJ584" s="35"/>
      <c r="AL584" s="48"/>
      <c r="AN584" s="48"/>
      <c r="AP584" s="48"/>
      <c r="AR584" s="48"/>
      <c r="AT584" s="48"/>
      <c r="AV584" s="48"/>
      <c r="AX584" s="48"/>
      <c r="BN584" s="48"/>
      <c r="BO584" s="48"/>
      <c r="BQ584" s="48"/>
      <c r="BR584" s="48"/>
      <c r="BT584" s="48"/>
      <c r="BU584" s="48"/>
      <c r="BW584" s="48"/>
      <c r="BX584" s="48"/>
      <c r="BY584" s="48"/>
      <c r="BZ584" s="50"/>
    </row>
    <row r="585" spans="3:78" s="46" customFormat="1" ht="15.6" x14ac:dyDescent="0.3">
      <c r="C585" s="47"/>
      <c r="O585" s="35"/>
      <c r="AJ585" s="35"/>
      <c r="AL585" s="48"/>
      <c r="AN585" s="48"/>
      <c r="AP585" s="48"/>
      <c r="AR585" s="48"/>
      <c r="AT585" s="48"/>
      <c r="AV585" s="48"/>
      <c r="AX585" s="48"/>
      <c r="BN585" s="48"/>
      <c r="BO585" s="48"/>
      <c r="BQ585" s="48"/>
      <c r="BR585" s="48"/>
      <c r="BT585" s="48"/>
      <c r="BU585" s="48"/>
      <c r="BW585" s="48"/>
      <c r="BX585" s="48"/>
      <c r="BY585" s="48"/>
      <c r="BZ585" s="50"/>
    </row>
    <row r="586" spans="3:78" s="46" customFormat="1" ht="15.6" x14ac:dyDescent="0.3">
      <c r="C586" s="47"/>
      <c r="O586" s="35"/>
      <c r="AJ586" s="35"/>
      <c r="AL586" s="48"/>
      <c r="AN586" s="48"/>
      <c r="AP586" s="48"/>
      <c r="AR586" s="48"/>
      <c r="AT586" s="48"/>
      <c r="AV586" s="48"/>
      <c r="AX586" s="48"/>
      <c r="BN586" s="48"/>
      <c r="BO586" s="48"/>
      <c r="BQ586" s="48"/>
      <c r="BR586" s="48"/>
      <c r="BT586" s="48"/>
      <c r="BU586" s="48"/>
      <c r="BW586" s="48"/>
      <c r="BX586" s="48"/>
      <c r="BY586" s="48"/>
      <c r="BZ586" s="50"/>
    </row>
    <row r="587" spans="3:78" s="46" customFormat="1" ht="15.6" x14ac:dyDescent="0.3">
      <c r="C587" s="47"/>
      <c r="O587" s="35"/>
      <c r="AJ587" s="35"/>
      <c r="AL587" s="48"/>
      <c r="AN587" s="48"/>
      <c r="AP587" s="48"/>
      <c r="AR587" s="48"/>
      <c r="AT587" s="48"/>
      <c r="AV587" s="48"/>
      <c r="AX587" s="48"/>
      <c r="BN587" s="48"/>
      <c r="BO587" s="48"/>
      <c r="BQ587" s="48"/>
      <c r="BR587" s="48"/>
      <c r="BT587" s="48"/>
      <c r="BU587" s="48"/>
      <c r="BW587" s="48"/>
      <c r="BX587" s="48"/>
      <c r="BY587" s="48"/>
      <c r="BZ587" s="50"/>
    </row>
    <row r="588" spans="3:78" s="46" customFormat="1" ht="15.6" x14ac:dyDescent="0.3">
      <c r="C588" s="47"/>
      <c r="O588" s="35"/>
      <c r="AJ588" s="35"/>
      <c r="AL588" s="48"/>
      <c r="AN588" s="48"/>
      <c r="AP588" s="48"/>
      <c r="AR588" s="48"/>
      <c r="AT588" s="48"/>
      <c r="AV588" s="48"/>
      <c r="AX588" s="48"/>
      <c r="BN588" s="48"/>
      <c r="BO588" s="48"/>
      <c r="BQ588" s="48"/>
      <c r="BR588" s="48"/>
      <c r="BT588" s="48"/>
      <c r="BU588" s="48"/>
      <c r="BW588" s="48"/>
      <c r="BX588" s="48"/>
      <c r="BY588" s="48"/>
      <c r="BZ588" s="50"/>
    </row>
    <row r="589" spans="3:78" s="46" customFormat="1" ht="15.6" x14ac:dyDescent="0.3">
      <c r="C589" s="47"/>
      <c r="O589" s="35"/>
      <c r="AJ589" s="35"/>
      <c r="AL589" s="48"/>
      <c r="AN589" s="48"/>
      <c r="AP589" s="48"/>
      <c r="AR589" s="48"/>
      <c r="AT589" s="48"/>
      <c r="AV589" s="48"/>
      <c r="AX589" s="48"/>
      <c r="BN589" s="48"/>
      <c r="BO589" s="48"/>
      <c r="BQ589" s="48"/>
      <c r="BR589" s="48"/>
      <c r="BT589" s="48"/>
      <c r="BU589" s="48"/>
      <c r="BW589" s="48"/>
      <c r="BX589" s="48"/>
      <c r="BY589" s="48"/>
      <c r="BZ589" s="50"/>
    </row>
    <row r="590" spans="3:78" s="46" customFormat="1" ht="15.6" x14ac:dyDescent="0.3">
      <c r="C590" s="47"/>
      <c r="O590" s="35"/>
      <c r="AJ590" s="35"/>
      <c r="AL590" s="48"/>
      <c r="AN590" s="48"/>
      <c r="AP590" s="48"/>
      <c r="AR590" s="48"/>
      <c r="AT590" s="48"/>
      <c r="AV590" s="48"/>
      <c r="AX590" s="48"/>
      <c r="BN590" s="48"/>
      <c r="BO590" s="48"/>
      <c r="BQ590" s="48"/>
      <c r="BR590" s="48"/>
      <c r="BT590" s="48"/>
      <c r="BU590" s="48"/>
      <c r="BW590" s="48"/>
      <c r="BX590" s="48"/>
      <c r="BY590" s="48"/>
      <c r="BZ590" s="50"/>
    </row>
    <row r="591" spans="3:78" s="46" customFormat="1" ht="15.6" x14ac:dyDescent="0.3">
      <c r="C591" s="47"/>
      <c r="O591" s="35"/>
      <c r="AJ591" s="35"/>
      <c r="AL591" s="48"/>
      <c r="AN591" s="48"/>
      <c r="AP591" s="48"/>
      <c r="AR591" s="48"/>
      <c r="AT591" s="48"/>
      <c r="AV591" s="48"/>
      <c r="AX591" s="48"/>
      <c r="BN591" s="48"/>
      <c r="BO591" s="48"/>
      <c r="BQ591" s="48"/>
      <c r="BR591" s="48"/>
      <c r="BT591" s="48"/>
      <c r="BU591" s="48"/>
      <c r="BW591" s="48"/>
      <c r="BX591" s="48"/>
      <c r="BY591" s="48"/>
      <c r="BZ591" s="50"/>
    </row>
    <row r="592" spans="3:78" s="46" customFormat="1" ht="15.6" x14ac:dyDescent="0.3">
      <c r="C592" s="47"/>
      <c r="O592" s="35"/>
      <c r="AJ592" s="35"/>
      <c r="AL592" s="48"/>
      <c r="AN592" s="48"/>
      <c r="AP592" s="48"/>
      <c r="AR592" s="48"/>
      <c r="AT592" s="48"/>
      <c r="AV592" s="48"/>
      <c r="AX592" s="48"/>
      <c r="BN592" s="48"/>
      <c r="BO592" s="48"/>
      <c r="BQ592" s="48"/>
      <c r="BR592" s="48"/>
      <c r="BT592" s="48"/>
      <c r="BU592" s="48"/>
      <c r="BW592" s="48"/>
      <c r="BX592" s="48"/>
      <c r="BY592" s="48"/>
      <c r="BZ592" s="50"/>
    </row>
    <row r="593" spans="3:78" s="46" customFormat="1" ht="15.6" x14ac:dyDescent="0.3">
      <c r="C593" s="47"/>
      <c r="O593" s="35"/>
      <c r="AJ593" s="35"/>
      <c r="AL593" s="48"/>
      <c r="AN593" s="48"/>
      <c r="AP593" s="48"/>
      <c r="AR593" s="48"/>
      <c r="AT593" s="48"/>
      <c r="AV593" s="48"/>
      <c r="AX593" s="48"/>
      <c r="BN593" s="48"/>
      <c r="BO593" s="48"/>
      <c r="BQ593" s="48"/>
      <c r="BR593" s="48"/>
      <c r="BT593" s="48"/>
      <c r="BU593" s="48"/>
      <c r="BW593" s="48"/>
      <c r="BX593" s="48"/>
      <c r="BY593" s="48"/>
      <c r="BZ593" s="50"/>
    </row>
    <row r="594" spans="3:78" s="46" customFormat="1" ht="15.6" x14ac:dyDescent="0.3">
      <c r="C594" s="47"/>
      <c r="O594" s="35"/>
      <c r="AJ594" s="35"/>
      <c r="AL594" s="48"/>
      <c r="AN594" s="48"/>
      <c r="AP594" s="48"/>
      <c r="AR594" s="48"/>
      <c r="AT594" s="48"/>
      <c r="AV594" s="48"/>
      <c r="AX594" s="48"/>
      <c r="BN594" s="48"/>
      <c r="BO594" s="48"/>
      <c r="BQ594" s="48"/>
      <c r="BR594" s="48"/>
      <c r="BT594" s="48"/>
      <c r="BU594" s="48"/>
      <c r="BW594" s="48"/>
      <c r="BX594" s="48"/>
      <c r="BY594" s="48"/>
      <c r="BZ594" s="50"/>
    </row>
    <row r="595" spans="3:78" s="46" customFormat="1" ht="15.6" x14ac:dyDescent="0.3">
      <c r="C595" s="47"/>
      <c r="O595" s="35"/>
      <c r="AJ595" s="35"/>
      <c r="AL595" s="48"/>
      <c r="AN595" s="48"/>
      <c r="AP595" s="48"/>
      <c r="AR595" s="48"/>
      <c r="AT595" s="48"/>
      <c r="AV595" s="48"/>
      <c r="AX595" s="48"/>
      <c r="BN595" s="48"/>
      <c r="BO595" s="48"/>
      <c r="BQ595" s="48"/>
      <c r="BR595" s="48"/>
      <c r="BT595" s="48"/>
      <c r="BU595" s="48"/>
      <c r="BW595" s="48"/>
      <c r="BX595" s="48"/>
      <c r="BY595" s="48"/>
      <c r="BZ595" s="50"/>
    </row>
    <row r="596" spans="3:78" s="46" customFormat="1" ht="15.6" x14ac:dyDescent="0.3">
      <c r="C596" s="47"/>
      <c r="O596" s="35"/>
      <c r="AJ596" s="35"/>
      <c r="AL596" s="48"/>
      <c r="AN596" s="48"/>
      <c r="AP596" s="48"/>
      <c r="AR596" s="48"/>
      <c r="AT596" s="48"/>
      <c r="AV596" s="48"/>
      <c r="AX596" s="48"/>
      <c r="BN596" s="48"/>
      <c r="BO596" s="48"/>
      <c r="BQ596" s="48"/>
      <c r="BR596" s="48"/>
      <c r="BT596" s="48"/>
      <c r="BU596" s="48"/>
      <c r="BW596" s="48"/>
      <c r="BX596" s="48"/>
      <c r="BY596" s="48"/>
      <c r="BZ596" s="50"/>
    </row>
    <row r="597" spans="3:78" s="46" customFormat="1" ht="15.6" x14ac:dyDescent="0.3">
      <c r="C597" s="47"/>
      <c r="O597" s="35"/>
      <c r="AJ597" s="35"/>
      <c r="AL597" s="48"/>
      <c r="AN597" s="48"/>
      <c r="AP597" s="48"/>
      <c r="AR597" s="48"/>
      <c r="AT597" s="48"/>
      <c r="AV597" s="48"/>
      <c r="AX597" s="48"/>
      <c r="BN597" s="48"/>
      <c r="BO597" s="48"/>
      <c r="BQ597" s="48"/>
      <c r="BR597" s="48"/>
      <c r="BT597" s="48"/>
      <c r="BU597" s="48"/>
      <c r="BW597" s="48"/>
      <c r="BX597" s="48"/>
      <c r="BY597" s="48"/>
      <c r="BZ597" s="50"/>
    </row>
    <row r="598" spans="3:78" s="46" customFormat="1" ht="15.6" x14ac:dyDescent="0.3">
      <c r="C598" s="47"/>
      <c r="O598" s="35"/>
      <c r="AJ598" s="35"/>
      <c r="AL598" s="48"/>
      <c r="AN598" s="48"/>
      <c r="AP598" s="48"/>
      <c r="AR598" s="48"/>
      <c r="AT598" s="48"/>
      <c r="AV598" s="48"/>
      <c r="AX598" s="48"/>
      <c r="BN598" s="48"/>
      <c r="BO598" s="48"/>
      <c r="BQ598" s="48"/>
      <c r="BR598" s="48"/>
      <c r="BT598" s="48"/>
      <c r="BU598" s="48"/>
      <c r="BW598" s="48"/>
      <c r="BX598" s="48"/>
      <c r="BY598" s="48"/>
      <c r="BZ598" s="50"/>
    </row>
    <row r="599" spans="3:78" s="46" customFormat="1" ht="15.6" x14ac:dyDescent="0.3">
      <c r="C599" s="47"/>
      <c r="O599" s="35"/>
      <c r="AJ599" s="35"/>
      <c r="AL599" s="48"/>
      <c r="AN599" s="48"/>
      <c r="AP599" s="48"/>
      <c r="AR599" s="48"/>
      <c r="AT599" s="48"/>
      <c r="AV599" s="48"/>
      <c r="AX599" s="48"/>
      <c r="BN599" s="48"/>
      <c r="BO599" s="48"/>
      <c r="BQ599" s="48"/>
      <c r="BR599" s="48"/>
      <c r="BT599" s="48"/>
      <c r="BU599" s="48"/>
      <c r="BW599" s="48"/>
      <c r="BX599" s="48"/>
      <c r="BY599" s="48"/>
      <c r="BZ599" s="50"/>
    </row>
    <row r="600" spans="3:78" s="46" customFormat="1" ht="15.6" x14ac:dyDescent="0.3">
      <c r="C600" s="47"/>
      <c r="O600" s="35"/>
      <c r="AJ600" s="35"/>
      <c r="AL600" s="48"/>
      <c r="AN600" s="48"/>
      <c r="AP600" s="48"/>
      <c r="AR600" s="48"/>
      <c r="AT600" s="48"/>
      <c r="AV600" s="48"/>
      <c r="AX600" s="48"/>
      <c r="BN600" s="48"/>
      <c r="BO600" s="48"/>
      <c r="BQ600" s="48"/>
      <c r="BR600" s="48"/>
      <c r="BT600" s="48"/>
      <c r="BU600" s="48"/>
      <c r="BW600" s="48"/>
      <c r="BX600" s="48"/>
      <c r="BY600" s="48"/>
      <c r="BZ600" s="50"/>
    </row>
    <row r="601" spans="3:78" s="46" customFormat="1" ht="15.6" x14ac:dyDescent="0.3">
      <c r="C601" s="47"/>
      <c r="O601" s="35"/>
      <c r="AJ601" s="35"/>
      <c r="AL601" s="48"/>
      <c r="AN601" s="48"/>
      <c r="AP601" s="48"/>
      <c r="AR601" s="48"/>
      <c r="AT601" s="48"/>
      <c r="AV601" s="48"/>
      <c r="AX601" s="48"/>
      <c r="BN601" s="48"/>
      <c r="BO601" s="48"/>
      <c r="BQ601" s="48"/>
      <c r="BR601" s="48"/>
      <c r="BT601" s="48"/>
      <c r="BU601" s="48"/>
      <c r="BW601" s="48"/>
      <c r="BX601" s="48"/>
      <c r="BY601" s="48"/>
      <c r="BZ601" s="50"/>
    </row>
    <row r="602" spans="3:78" s="46" customFormat="1" ht="15.6" x14ac:dyDescent="0.3">
      <c r="C602" s="47"/>
      <c r="O602" s="35"/>
      <c r="AJ602" s="35"/>
      <c r="AL602" s="48"/>
      <c r="AN602" s="48"/>
      <c r="AP602" s="48"/>
      <c r="AR602" s="48"/>
      <c r="AT602" s="48"/>
      <c r="AV602" s="48"/>
      <c r="AX602" s="48"/>
      <c r="BN602" s="48"/>
      <c r="BO602" s="48"/>
      <c r="BQ602" s="48"/>
      <c r="BR602" s="48"/>
      <c r="BT602" s="48"/>
      <c r="BU602" s="48"/>
      <c r="BW602" s="48"/>
      <c r="BX602" s="48"/>
      <c r="BY602" s="48"/>
      <c r="BZ602" s="50"/>
    </row>
    <row r="603" spans="3:78" s="46" customFormat="1" ht="15.6" x14ac:dyDescent="0.3">
      <c r="C603" s="47"/>
      <c r="O603" s="35"/>
      <c r="AJ603" s="35"/>
      <c r="AL603" s="48"/>
      <c r="AN603" s="48"/>
      <c r="AP603" s="48"/>
      <c r="AR603" s="48"/>
      <c r="AT603" s="48"/>
      <c r="AV603" s="48"/>
      <c r="AX603" s="48"/>
      <c r="BN603" s="48"/>
      <c r="BO603" s="48"/>
      <c r="BQ603" s="48"/>
      <c r="BR603" s="48"/>
      <c r="BT603" s="48"/>
      <c r="BU603" s="48"/>
      <c r="BW603" s="48"/>
      <c r="BX603" s="48"/>
      <c r="BY603" s="48"/>
      <c r="BZ603" s="50"/>
    </row>
    <row r="604" spans="3:78" s="46" customFormat="1" ht="15.6" x14ac:dyDescent="0.3">
      <c r="C604" s="47"/>
      <c r="O604" s="35"/>
      <c r="AJ604" s="35"/>
      <c r="AL604" s="48"/>
      <c r="AN604" s="48"/>
      <c r="AP604" s="48"/>
      <c r="AR604" s="48"/>
      <c r="AT604" s="48"/>
      <c r="AV604" s="48"/>
      <c r="AX604" s="48"/>
      <c r="BN604" s="48"/>
      <c r="BO604" s="48"/>
      <c r="BQ604" s="48"/>
      <c r="BR604" s="48"/>
      <c r="BT604" s="48"/>
      <c r="BU604" s="48"/>
      <c r="BW604" s="48"/>
      <c r="BX604" s="48"/>
      <c r="BY604" s="48"/>
      <c r="BZ604" s="50"/>
    </row>
    <row r="605" spans="3:78" s="46" customFormat="1" ht="15.6" x14ac:dyDescent="0.3">
      <c r="C605" s="47"/>
      <c r="O605" s="35"/>
      <c r="AJ605" s="35"/>
      <c r="AL605" s="48"/>
      <c r="AN605" s="48"/>
      <c r="AP605" s="48"/>
      <c r="AR605" s="48"/>
      <c r="AT605" s="48"/>
      <c r="AV605" s="48"/>
      <c r="AX605" s="48"/>
      <c r="BN605" s="48"/>
      <c r="BO605" s="48"/>
      <c r="BQ605" s="48"/>
      <c r="BR605" s="48"/>
      <c r="BT605" s="48"/>
      <c r="BU605" s="48"/>
      <c r="BW605" s="48"/>
      <c r="BX605" s="48"/>
      <c r="BY605" s="48"/>
      <c r="BZ605" s="50"/>
    </row>
    <row r="606" spans="3:78" s="46" customFormat="1" ht="15.6" x14ac:dyDescent="0.3">
      <c r="C606" s="47"/>
      <c r="O606" s="35"/>
      <c r="AJ606" s="35"/>
      <c r="AL606" s="48"/>
      <c r="AN606" s="48"/>
      <c r="AP606" s="48"/>
      <c r="AR606" s="48"/>
      <c r="AT606" s="48"/>
      <c r="AV606" s="48"/>
      <c r="AX606" s="48"/>
      <c r="BN606" s="48"/>
      <c r="BO606" s="48"/>
      <c r="BQ606" s="48"/>
      <c r="BR606" s="48"/>
      <c r="BT606" s="48"/>
      <c r="BU606" s="48"/>
      <c r="BW606" s="48"/>
      <c r="BX606" s="48"/>
      <c r="BY606" s="48"/>
      <c r="BZ606" s="50"/>
    </row>
    <row r="607" spans="3:78" s="46" customFormat="1" ht="15.6" x14ac:dyDescent="0.3">
      <c r="C607" s="47"/>
      <c r="O607" s="35"/>
      <c r="AJ607" s="35"/>
      <c r="AL607" s="48"/>
      <c r="AN607" s="48"/>
      <c r="AP607" s="48"/>
      <c r="AR607" s="48"/>
      <c r="AT607" s="48"/>
      <c r="AV607" s="48"/>
      <c r="AX607" s="48"/>
      <c r="BN607" s="48"/>
      <c r="BO607" s="48"/>
      <c r="BQ607" s="48"/>
      <c r="BR607" s="48"/>
      <c r="BT607" s="48"/>
      <c r="BU607" s="48"/>
      <c r="BW607" s="48"/>
      <c r="BX607" s="48"/>
      <c r="BY607" s="48"/>
      <c r="BZ607" s="50"/>
    </row>
    <row r="608" spans="3:78" s="46" customFormat="1" ht="15.6" x14ac:dyDescent="0.3">
      <c r="C608" s="47"/>
      <c r="O608" s="35"/>
      <c r="AJ608" s="35"/>
      <c r="AL608" s="48"/>
      <c r="AN608" s="48"/>
      <c r="AP608" s="48"/>
      <c r="AR608" s="48"/>
      <c r="AT608" s="48"/>
      <c r="AV608" s="48"/>
      <c r="AX608" s="48"/>
      <c r="BN608" s="48"/>
      <c r="BO608" s="48"/>
      <c r="BQ608" s="48"/>
      <c r="BR608" s="48"/>
      <c r="BT608" s="48"/>
      <c r="BU608" s="48"/>
      <c r="BW608" s="48"/>
      <c r="BX608" s="48"/>
      <c r="BY608" s="48"/>
      <c r="BZ608" s="50"/>
    </row>
    <row r="609" spans="3:78" s="46" customFormat="1" ht="15.6" x14ac:dyDescent="0.3">
      <c r="C609" s="47"/>
      <c r="O609" s="35"/>
      <c r="AJ609" s="35"/>
      <c r="AL609" s="48"/>
      <c r="AN609" s="48"/>
      <c r="AP609" s="48"/>
      <c r="AR609" s="48"/>
      <c r="AT609" s="48"/>
      <c r="AV609" s="48"/>
      <c r="AX609" s="48"/>
      <c r="BN609" s="48"/>
      <c r="BO609" s="48"/>
      <c r="BQ609" s="48"/>
      <c r="BR609" s="48"/>
      <c r="BT609" s="48"/>
      <c r="BU609" s="48"/>
      <c r="BW609" s="48"/>
      <c r="BX609" s="48"/>
      <c r="BY609" s="48"/>
      <c r="BZ609" s="50"/>
    </row>
    <row r="610" spans="3:78" s="46" customFormat="1" ht="15.6" x14ac:dyDescent="0.3">
      <c r="C610" s="47"/>
      <c r="O610" s="35"/>
      <c r="AJ610" s="35"/>
      <c r="AL610" s="48"/>
      <c r="AN610" s="48"/>
      <c r="AP610" s="48"/>
      <c r="AR610" s="48"/>
      <c r="AT610" s="48"/>
      <c r="AV610" s="48"/>
      <c r="AX610" s="48"/>
      <c r="BN610" s="48"/>
      <c r="BO610" s="48"/>
      <c r="BQ610" s="48"/>
      <c r="BR610" s="48"/>
      <c r="BT610" s="48"/>
      <c r="BU610" s="48"/>
      <c r="BW610" s="48"/>
      <c r="BX610" s="48"/>
      <c r="BY610" s="48"/>
      <c r="BZ610" s="50"/>
    </row>
    <row r="611" spans="3:78" s="46" customFormat="1" ht="15.6" x14ac:dyDescent="0.3">
      <c r="C611" s="47"/>
      <c r="O611" s="35"/>
      <c r="AJ611" s="35"/>
      <c r="AL611" s="48"/>
      <c r="AN611" s="48"/>
      <c r="AP611" s="48"/>
      <c r="AR611" s="48"/>
      <c r="AT611" s="48"/>
      <c r="AV611" s="48"/>
      <c r="AX611" s="48"/>
      <c r="BN611" s="48"/>
      <c r="BO611" s="48"/>
      <c r="BQ611" s="48"/>
      <c r="BR611" s="48"/>
      <c r="BT611" s="48"/>
      <c r="BU611" s="48"/>
      <c r="BW611" s="48"/>
      <c r="BX611" s="48"/>
      <c r="BY611" s="48"/>
      <c r="BZ611" s="50"/>
    </row>
    <row r="612" spans="3:78" s="46" customFormat="1" ht="15.6" x14ac:dyDescent="0.3">
      <c r="C612" s="47"/>
      <c r="O612" s="35"/>
      <c r="AJ612" s="35"/>
      <c r="AL612" s="48"/>
      <c r="AN612" s="48"/>
      <c r="AP612" s="48"/>
      <c r="AR612" s="48"/>
      <c r="AT612" s="48"/>
      <c r="AV612" s="48"/>
      <c r="AX612" s="48"/>
      <c r="BN612" s="48"/>
      <c r="BO612" s="48"/>
      <c r="BQ612" s="48"/>
      <c r="BR612" s="48"/>
      <c r="BT612" s="48"/>
      <c r="BU612" s="48"/>
      <c r="BW612" s="48"/>
      <c r="BX612" s="48"/>
      <c r="BY612" s="48"/>
      <c r="BZ612" s="50"/>
    </row>
    <row r="613" spans="3:78" s="46" customFormat="1" ht="15.6" x14ac:dyDescent="0.3">
      <c r="C613" s="47"/>
      <c r="O613" s="35"/>
      <c r="AJ613" s="35"/>
      <c r="AL613" s="48"/>
      <c r="AN613" s="48"/>
      <c r="AP613" s="48"/>
      <c r="AR613" s="48"/>
      <c r="AT613" s="48"/>
      <c r="AV613" s="48"/>
      <c r="AX613" s="48"/>
      <c r="BN613" s="48"/>
      <c r="BO613" s="48"/>
      <c r="BQ613" s="48"/>
      <c r="BR613" s="48"/>
      <c r="BT613" s="48"/>
      <c r="BU613" s="48"/>
      <c r="BW613" s="48"/>
      <c r="BX613" s="48"/>
      <c r="BY613" s="48"/>
      <c r="BZ613" s="50"/>
    </row>
    <row r="614" spans="3:78" s="46" customFormat="1" ht="15.6" x14ac:dyDescent="0.3">
      <c r="C614" s="47"/>
      <c r="O614" s="35"/>
      <c r="AJ614" s="35"/>
      <c r="AL614" s="48"/>
      <c r="AN614" s="48"/>
      <c r="AP614" s="48"/>
      <c r="AR614" s="48"/>
      <c r="AT614" s="48"/>
      <c r="AV614" s="48"/>
      <c r="AX614" s="48"/>
      <c r="BN614" s="48"/>
      <c r="BO614" s="48"/>
      <c r="BQ614" s="48"/>
      <c r="BR614" s="48"/>
      <c r="BT614" s="48"/>
      <c r="BU614" s="48"/>
      <c r="BW614" s="48"/>
      <c r="BX614" s="48"/>
      <c r="BY614" s="48"/>
      <c r="BZ614" s="50"/>
    </row>
    <row r="615" spans="3:78" s="46" customFormat="1" ht="15.6" x14ac:dyDescent="0.3">
      <c r="C615" s="47"/>
      <c r="O615" s="35"/>
      <c r="AJ615" s="35"/>
      <c r="AL615" s="48"/>
      <c r="AN615" s="48"/>
      <c r="AP615" s="48"/>
      <c r="AR615" s="48"/>
      <c r="AT615" s="48"/>
      <c r="AV615" s="48"/>
      <c r="AX615" s="48"/>
      <c r="BN615" s="48"/>
      <c r="BO615" s="48"/>
      <c r="BQ615" s="48"/>
      <c r="BR615" s="48"/>
      <c r="BT615" s="48"/>
      <c r="BU615" s="48"/>
      <c r="BW615" s="48"/>
      <c r="BX615" s="48"/>
      <c r="BY615" s="48"/>
      <c r="BZ615" s="50"/>
    </row>
    <row r="616" spans="3:78" s="46" customFormat="1" ht="15.6" x14ac:dyDescent="0.3">
      <c r="C616" s="47"/>
      <c r="O616" s="35"/>
      <c r="AJ616" s="35"/>
      <c r="AL616" s="48"/>
      <c r="AN616" s="48"/>
      <c r="AP616" s="48"/>
      <c r="AR616" s="48"/>
      <c r="AT616" s="48"/>
      <c r="AV616" s="48"/>
      <c r="AX616" s="48"/>
      <c r="BN616" s="48"/>
      <c r="BO616" s="48"/>
      <c r="BQ616" s="48"/>
      <c r="BR616" s="48"/>
      <c r="BT616" s="48"/>
      <c r="BU616" s="48"/>
      <c r="BW616" s="48"/>
      <c r="BX616" s="48"/>
      <c r="BY616" s="48"/>
      <c r="BZ616" s="50"/>
    </row>
    <row r="617" spans="3:78" s="46" customFormat="1" ht="15.6" x14ac:dyDescent="0.3">
      <c r="C617" s="47"/>
      <c r="O617" s="35"/>
      <c r="AJ617" s="35"/>
      <c r="AL617" s="48"/>
      <c r="AN617" s="48"/>
      <c r="AP617" s="48"/>
      <c r="AR617" s="48"/>
      <c r="AT617" s="48"/>
      <c r="AV617" s="48"/>
      <c r="AX617" s="48"/>
      <c r="BN617" s="48"/>
      <c r="BO617" s="48"/>
      <c r="BQ617" s="48"/>
      <c r="BR617" s="48"/>
      <c r="BT617" s="48"/>
      <c r="BU617" s="48"/>
      <c r="BW617" s="48"/>
      <c r="BX617" s="48"/>
      <c r="BY617" s="48"/>
      <c r="BZ617" s="50"/>
    </row>
    <row r="618" spans="3:78" s="46" customFormat="1" ht="15.6" x14ac:dyDescent="0.3">
      <c r="C618" s="47"/>
      <c r="O618" s="35"/>
      <c r="AJ618" s="35"/>
      <c r="AL618" s="48"/>
      <c r="AN618" s="48"/>
      <c r="AP618" s="48"/>
      <c r="AR618" s="48"/>
      <c r="AT618" s="48"/>
      <c r="AV618" s="48"/>
      <c r="AX618" s="48"/>
      <c r="BN618" s="48"/>
      <c r="BO618" s="48"/>
      <c r="BQ618" s="48"/>
      <c r="BR618" s="48"/>
      <c r="BT618" s="48"/>
      <c r="BU618" s="48"/>
      <c r="BW618" s="48"/>
      <c r="BX618" s="48"/>
      <c r="BY618" s="48"/>
      <c r="BZ618" s="50"/>
    </row>
    <row r="619" spans="3:78" s="46" customFormat="1" ht="15.6" x14ac:dyDescent="0.3">
      <c r="C619" s="47"/>
      <c r="O619" s="35"/>
      <c r="AJ619" s="35"/>
      <c r="AL619" s="48"/>
      <c r="AN619" s="48"/>
      <c r="AP619" s="48"/>
      <c r="AR619" s="48"/>
      <c r="AT619" s="48"/>
      <c r="AV619" s="48"/>
      <c r="AX619" s="48"/>
      <c r="BN619" s="48"/>
      <c r="BO619" s="48"/>
      <c r="BQ619" s="48"/>
      <c r="BR619" s="48"/>
      <c r="BT619" s="48"/>
      <c r="BU619" s="48"/>
      <c r="BW619" s="48"/>
      <c r="BX619" s="48"/>
      <c r="BY619" s="48"/>
      <c r="BZ619" s="50"/>
    </row>
    <row r="620" spans="3:78" s="46" customFormat="1" ht="15.6" x14ac:dyDescent="0.3">
      <c r="C620" s="47"/>
      <c r="O620" s="35"/>
      <c r="AJ620" s="35"/>
      <c r="AL620" s="48"/>
      <c r="AN620" s="48"/>
      <c r="AP620" s="48"/>
      <c r="AR620" s="48"/>
      <c r="AT620" s="48"/>
      <c r="AV620" s="48"/>
      <c r="AX620" s="48"/>
      <c r="BN620" s="48"/>
      <c r="BO620" s="48"/>
      <c r="BQ620" s="48"/>
      <c r="BR620" s="48"/>
      <c r="BT620" s="48"/>
      <c r="BU620" s="48"/>
      <c r="BW620" s="48"/>
      <c r="BX620" s="48"/>
      <c r="BY620" s="48"/>
      <c r="BZ620" s="50"/>
    </row>
    <row r="621" spans="3:78" s="46" customFormat="1" ht="15.6" x14ac:dyDescent="0.3">
      <c r="C621" s="47"/>
      <c r="O621" s="35"/>
      <c r="AJ621" s="35"/>
      <c r="AL621" s="48"/>
      <c r="AN621" s="48"/>
      <c r="AP621" s="48"/>
      <c r="AR621" s="48"/>
      <c r="AT621" s="48"/>
      <c r="AV621" s="48"/>
      <c r="AX621" s="48"/>
      <c r="BN621" s="48"/>
      <c r="BO621" s="48"/>
      <c r="BQ621" s="48"/>
      <c r="BR621" s="48"/>
      <c r="BT621" s="48"/>
      <c r="BU621" s="48"/>
      <c r="BW621" s="48"/>
      <c r="BX621" s="48"/>
      <c r="BY621" s="48"/>
      <c r="BZ621" s="50"/>
    </row>
    <row r="622" spans="3:78" s="46" customFormat="1" ht="15.6" x14ac:dyDescent="0.3">
      <c r="C622" s="47"/>
      <c r="O622" s="35"/>
      <c r="AJ622" s="35"/>
      <c r="AL622" s="48"/>
      <c r="AN622" s="48"/>
      <c r="AP622" s="48"/>
      <c r="AR622" s="48"/>
      <c r="AT622" s="48"/>
      <c r="AV622" s="48"/>
      <c r="AX622" s="48"/>
      <c r="BN622" s="48"/>
      <c r="BO622" s="48"/>
      <c r="BQ622" s="48"/>
      <c r="BR622" s="48"/>
      <c r="BT622" s="48"/>
      <c r="BU622" s="48"/>
      <c r="BW622" s="48"/>
      <c r="BX622" s="48"/>
      <c r="BY622" s="48"/>
      <c r="BZ622" s="50"/>
    </row>
    <row r="623" spans="3:78" s="46" customFormat="1" ht="15.6" x14ac:dyDescent="0.3">
      <c r="C623" s="47"/>
      <c r="O623" s="35"/>
      <c r="AJ623" s="35"/>
      <c r="AL623" s="48"/>
      <c r="AN623" s="48"/>
      <c r="AP623" s="48"/>
      <c r="AR623" s="48"/>
      <c r="AT623" s="48"/>
      <c r="AV623" s="48"/>
      <c r="AX623" s="48"/>
      <c r="BN623" s="48"/>
      <c r="BO623" s="48"/>
      <c r="BQ623" s="48"/>
      <c r="BR623" s="48"/>
      <c r="BT623" s="48"/>
      <c r="BU623" s="48"/>
      <c r="BW623" s="48"/>
      <c r="BX623" s="48"/>
      <c r="BY623" s="48"/>
      <c r="BZ623" s="50"/>
    </row>
    <row r="624" spans="3:78" s="46" customFormat="1" ht="15.6" x14ac:dyDescent="0.3">
      <c r="C624" s="47"/>
      <c r="O624" s="35"/>
      <c r="AJ624" s="35"/>
      <c r="AL624" s="48"/>
      <c r="AN624" s="48"/>
      <c r="AP624" s="48"/>
      <c r="AR624" s="48"/>
      <c r="AT624" s="48"/>
      <c r="AV624" s="48"/>
      <c r="AX624" s="48"/>
      <c r="BN624" s="48"/>
      <c r="BO624" s="48"/>
      <c r="BQ624" s="48"/>
      <c r="BR624" s="48"/>
      <c r="BT624" s="48"/>
      <c r="BU624" s="48"/>
      <c r="BW624" s="48"/>
      <c r="BX624" s="48"/>
      <c r="BY624" s="48"/>
      <c r="BZ624" s="50"/>
    </row>
    <row r="625" spans="3:78" s="46" customFormat="1" ht="15.6" x14ac:dyDescent="0.3">
      <c r="C625" s="47"/>
      <c r="O625" s="35"/>
      <c r="AJ625" s="35"/>
      <c r="AL625" s="48"/>
      <c r="AN625" s="48"/>
      <c r="AP625" s="48"/>
      <c r="AR625" s="48"/>
      <c r="AT625" s="48"/>
      <c r="AV625" s="48"/>
      <c r="AX625" s="48"/>
      <c r="BN625" s="48"/>
      <c r="BO625" s="48"/>
      <c r="BQ625" s="48"/>
      <c r="BR625" s="48"/>
      <c r="BT625" s="48"/>
      <c r="BU625" s="48"/>
      <c r="BW625" s="48"/>
      <c r="BX625" s="48"/>
      <c r="BY625" s="48"/>
      <c r="BZ625" s="50"/>
    </row>
    <row r="626" spans="3:78" s="46" customFormat="1" ht="15.6" x14ac:dyDescent="0.3">
      <c r="C626" s="47"/>
      <c r="O626" s="35"/>
      <c r="AJ626" s="35"/>
      <c r="AL626" s="48"/>
      <c r="AN626" s="48"/>
      <c r="AP626" s="48"/>
      <c r="AR626" s="48"/>
      <c r="AT626" s="48"/>
      <c r="AV626" s="48"/>
      <c r="AX626" s="48"/>
      <c r="BN626" s="48"/>
      <c r="BO626" s="48"/>
      <c r="BQ626" s="48"/>
      <c r="BR626" s="48"/>
      <c r="BT626" s="48"/>
      <c r="BU626" s="48"/>
      <c r="BW626" s="48"/>
      <c r="BX626" s="48"/>
      <c r="BY626" s="48"/>
      <c r="BZ626" s="50"/>
    </row>
    <row r="627" spans="3:78" s="46" customFormat="1" ht="15.6" x14ac:dyDescent="0.3">
      <c r="C627" s="47"/>
      <c r="O627" s="35"/>
      <c r="AJ627" s="35"/>
      <c r="AL627" s="48"/>
      <c r="AN627" s="48"/>
      <c r="AP627" s="48"/>
      <c r="AR627" s="48"/>
      <c r="AT627" s="48"/>
      <c r="AV627" s="48"/>
      <c r="AX627" s="48"/>
      <c r="BN627" s="48"/>
      <c r="BO627" s="48"/>
      <c r="BQ627" s="48"/>
      <c r="BR627" s="48"/>
      <c r="BT627" s="48"/>
      <c r="BU627" s="48"/>
      <c r="BW627" s="48"/>
      <c r="BX627" s="48"/>
      <c r="BY627" s="48"/>
      <c r="BZ627" s="50"/>
    </row>
    <row r="628" spans="3:78" s="46" customFormat="1" ht="15.6" x14ac:dyDescent="0.3">
      <c r="C628" s="47"/>
      <c r="O628" s="35"/>
      <c r="AJ628" s="35"/>
      <c r="AL628" s="48"/>
      <c r="AN628" s="48"/>
      <c r="AP628" s="48"/>
      <c r="AR628" s="48"/>
      <c r="AT628" s="48"/>
      <c r="AV628" s="48"/>
      <c r="AX628" s="48"/>
      <c r="BN628" s="48"/>
      <c r="BO628" s="48"/>
      <c r="BQ628" s="48"/>
      <c r="BR628" s="48"/>
      <c r="BT628" s="48"/>
      <c r="BU628" s="48"/>
      <c r="BW628" s="48"/>
      <c r="BX628" s="48"/>
      <c r="BY628" s="48"/>
      <c r="BZ628" s="50"/>
    </row>
    <row r="629" spans="3:78" s="46" customFormat="1" ht="15.6" x14ac:dyDescent="0.3">
      <c r="C629" s="47"/>
      <c r="O629" s="35"/>
      <c r="AJ629" s="35"/>
      <c r="AL629" s="48"/>
      <c r="AN629" s="48"/>
      <c r="AP629" s="48"/>
      <c r="AR629" s="48"/>
      <c r="AT629" s="48"/>
      <c r="AV629" s="48"/>
      <c r="AX629" s="48"/>
      <c r="BN629" s="48"/>
      <c r="BO629" s="48"/>
      <c r="BQ629" s="48"/>
      <c r="BR629" s="48"/>
      <c r="BT629" s="48"/>
      <c r="BU629" s="48"/>
      <c r="BW629" s="48"/>
      <c r="BX629" s="48"/>
      <c r="BY629" s="48"/>
      <c r="BZ629" s="50"/>
    </row>
    <row r="630" spans="3:78" s="46" customFormat="1" ht="15.6" x14ac:dyDescent="0.3">
      <c r="C630" s="47"/>
      <c r="O630" s="35"/>
      <c r="AJ630" s="35"/>
      <c r="AL630" s="48"/>
      <c r="AN630" s="48"/>
      <c r="AP630" s="48"/>
      <c r="AR630" s="48"/>
      <c r="AT630" s="48"/>
      <c r="AV630" s="48"/>
      <c r="AX630" s="48"/>
      <c r="BN630" s="48"/>
      <c r="BO630" s="48"/>
      <c r="BQ630" s="48"/>
      <c r="BR630" s="48"/>
      <c r="BT630" s="48"/>
      <c r="BU630" s="48"/>
      <c r="BW630" s="48"/>
      <c r="BX630" s="48"/>
      <c r="BY630" s="48"/>
      <c r="BZ630" s="50"/>
    </row>
    <row r="631" spans="3:78" s="46" customFormat="1" ht="15.6" x14ac:dyDescent="0.3">
      <c r="C631" s="47"/>
      <c r="O631" s="35"/>
      <c r="AJ631" s="35"/>
      <c r="AL631" s="48"/>
      <c r="AN631" s="48"/>
      <c r="AP631" s="48"/>
      <c r="AR631" s="48"/>
      <c r="AT631" s="48"/>
      <c r="AV631" s="48"/>
      <c r="AX631" s="48"/>
      <c r="BN631" s="48"/>
      <c r="BO631" s="48"/>
      <c r="BQ631" s="48"/>
      <c r="BR631" s="48"/>
      <c r="BT631" s="48"/>
      <c r="BU631" s="48"/>
      <c r="BW631" s="48"/>
      <c r="BX631" s="48"/>
      <c r="BY631" s="48"/>
      <c r="BZ631" s="50"/>
    </row>
    <row r="632" spans="3:78" s="46" customFormat="1" ht="15.6" x14ac:dyDescent="0.3">
      <c r="C632" s="47"/>
      <c r="O632" s="35"/>
      <c r="AJ632" s="35"/>
      <c r="AL632" s="48"/>
      <c r="AN632" s="48"/>
      <c r="AP632" s="48"/>
      <c r="AR632" s="48"/>
      <c r="AT632" s="48"/>
      <c r="AV632" s="48"/>
      <c r="AX632" s="48"/>
      <c r="BN632" s="48"/>
      <c r="BO632" s="48"/>
      <c r="BQ632" s="48"/>
      <c r="BR632" s="48"/>
      <c r="BT632" s="48"/>
      <c r="BU632" s="48"/>
      <c r="BW632" s="48"/>
      <c r="BX632" s="48"/>
      <c r="BY632" s="48"/>
      <c r="BZ632" s="50"/>
    </row>
    <row r="633" spans="3:78" s="46" customFormat="1" ht="15.6" x14ac:dyDescent="0.3">
      <c r="C633" s="47"/>
      <c r="O633" s="35"/>
      <c r="AJ633" s="35"/>
      <c r="AL633" s="48"/>
      <c r="AN633" s="48"/>
      <c r="AP633" s="48"/>
      <c r="AR633" s="48"/>
      <c r="AT633" s="48"/>
      <c r="AV633" s="48"/>
      <c r="AX633" s="48"/>
      <c r="BN633" s="48"/>
      <c r="BO633" s="48"/>
      <c r="BQ633" s="48"/>
      <c r="BR633" s="48"/>
      <c r="BT633" s="48"/>
      <c r="BU633" s="48"/>
      <c r="BW633" s="48"/>
      <c r="BX633" s="48"/>
      <c r="BY633" s="48"/>
      <c r="BZ633" s="50"/>
    </row>
    <row r="634" spans="3:78" s="46" customFormat="1" ht="15.6" x14ac:dyDescent="0.3">
      <c r="C634" s="47"/>
      <c r="O634" s="35"/>
      <c r="AJ634" s="35"/>
      <c r="AL634" s="48"/>
      <c r="AN634" s="48"/>
      <c r="AP634" s="48"/>
      <c r="AR634" s="48"/>
      <c r="AT634" s="48"/>
      <c r="AV634" s="48"/>
      <c r="AX634" s="48"/>
      <c r="BN634" s="48"/>
      <c r="BO634" s="48"/>
      <c r="BQ634" s="48"/>
      <c r="BR634" s="48"/>
      <c r="BT634" s="48"/>
      <c r="BU634" s="48"/>
      <c r="BW634" s="48"/>
      <c r="BX634" s="48"/>
      <c r="BY634" s="48"/>
      <c r="BZ634" s="50"/>
    </row>
    <row r="635" spans="3:78" s="46" customFormat="1" ht="15.6" x14ac:dyDescent="0.3">
      <c r="C635" s="47"/>
      <c r="O635" s="35"/>
      <c r="AJ635" s="35"/>
      <c r="AL635" s="48"/>
      <c r="AN635" s="48"/>
      <c r="AP635" s="48"/>
      <c r="AR635" s="48"/>
      <c r="AT635" s="48"/>
      <c r="AV635" s="48"/>
      <c r="AX635" s="48"/>
      <c r="BN635" s="48"/>
      <c r="BO635" s="48"/>
      <c r="BQ635" s="48"/>
      <c r="BR635" s="48"/>
      <c r="BT635" s="48"/>
      <c r="BU635" s="48"/>
      <c r="BW635" s="48"/>
      <c r="BX635" s="48"/>
      <c r="BY635" s="48"/>
      <c r="BZ635" s="50"/>
    </row>
    <row r="636" spans="3:78" s="46" customFormat="1" ht="15.6" x14ac:dyDescent="0.3">
      <c r="C636" s="47"/>
      <c r="O636" s="35"/>
      <c r="AJ636" s="35"/>
      <c r="AL636" s="48"/>
      <c r="AN636" s="48"/>
      <c r="AP636" s="48"/>
      <c r="AR636" s="48"/>
      <c r="AT636" s="48"/>
      <c r="AV636" s="48"/>
      <c r="AX636" s="48"/>
      <c r="BN636" s="48"/>
      <c r="BO636" s="48"/>
      <c r="BQ636" s="48"/>
      <c r="BR636" s="48"/>
      <c r="BT636" s="48"/>
      <c r="BU636" s="48"/>
      <c r="BW636" s="48"/>
      <c r="BX636" s="48"/>
      <c r="BY636" s="48"/>
      <c r="BZ636" s="50"/>
    </row>
    <row r="637" spans="3:78" s="46" customFormat="1" ht="15.6" x14ac:dyDescent="0.3">
      <c r="C637" s="47"/>
      <c r="O637" s="35"/>
      <c r="AJ637" s="35"/>
      <c r="AL637" s="48"/>
      <c r="AN637" s="48"/>
      <c r="AP637" s="48"/>
      <c r="AR637" s="48"/>
      <c r="AT637" s="48"/>
      <c r="AV637" s="48"/>
      <c r="AX637" s="48"/>
      <c r="BN637" s="48"/>
      <c r="BO637" s="48"/>
      <c r="BQ637" s="48"/>
      <c r="BR637" s="48"/>
      <c r="BT637" s="48"/>
      <c r="BU637" s="48"/>
      <c r="BW637" s="48"/>
      <c r="BX637" s="48"/>
      <c r="BY637" s="48"/>
      <c r="BZ637" s="50"/>
    </row>
    <row r="638" spans="3:78" s="46" customFormat="1" ht="15.6" x14ac:dyDescent="0.3">
      <c r="C638" s="47"/>
      <c r="O638" s="35"/>
      <c r="AJ638" s="35"/>
      <c r="AL638" s="48"/>
      <c r="AN638" s="48"/>
      <c r="AP638" s="48"/>
      <c r="AR638" s="48"/>
      <c r="AT638" s="48"/>
      <c r="AV638" s="48"/>
      <c r="AX638" s="48"/>
      <c r="BN638" s="48"/>
      <c r="BO638" s="48"/>
      <c r="BQ638" s="48"/>
      <c r="BR638" s="48"/>
      <c r="BT638" s="48"/>
      <c r="BU638" s="48"/>
      <c r="BW638" s="48"/>
      <c r="BX638" s="48"/>
      <c r="BY638" s="48"/>
      <c r="BZ638" s="50"/>
    </row>
    <row r="639" spans="3:78" s="46" customFormat="1" ht="15.6" x14ac:dyDescent="0.3">
      <c r="C639" s="47"/>
      <c r="O639" s="35"/>
      <c r="AJ639" s="35"/>
      <c r="AL639" s="48"/>
      <c r="AN639" s="48"/>
      <c r="AP639" s="48"/>
      <c r="AR639" s="48"/>
      <c r="AT639" s="48"/>
      <c r="AV639" s="48"/>
      <c r="AX639" s="48"/>
      <c r="BN639" s="48"/>
      <c r="BO639" s="48"/>
      <c r="BQ639" s="48"/>
      <c r="BR639" s="48"/>
      <c r="BT639" s="48"/>
      <c r="BU639" s="48"/>
      <c r="BW639" s="48"/>
      <c r="BX639" s="48"/>
      <c r="BY639" s="48"/>
      <c r="BZ639" s="50"/>
    </row>
    <row r="640" spans="3:78" s="46" customFormat="1" ht="15.6" x14ac:dyDescent="0.3">
      <c r="C640" s="47"/>
      <c r="O640" s="35"/>
      <c r="AJ640" s="35"/>
      <c r="AL640" s="48"/>
      <c r="AN640" s="48"/>
      <c r="AP640" s="48"/>
      <c r="AR640" s="48"/>
      <c r="AT640" s="48"/>
      <c r="AV640" s="48"/>
      <c r="AX640" s="48"/>
      <c r="BN640" s="48"/>
      <c r="BO640" s="48"/>
      <c r="BQ640" s="48"/>
      <c r="BR640" s="48"/>
      <c r="BT640" s="48"/>
      <c r="BU640" s="48"/>
      <c r="BW640" s="48"/>
      <c r="BX640" s="48"/>
      <c r="BY640" s="48"/>
      <c r="BZ640" s="50"/>
    </row>
    <row r="641" spans="3:78" s="46" customFormat="1" ht="15.6" x14ac:dyDescent="0.3">
      <c r="C641" s="47"/>
      <c r="O641" s="35"/>
      <c r="AJ641" s="35"/>
      <c r="AL641" s="48"/>
      <c r="AN641" s="48"/>
      <c r="AP641" s="48"/>
      <c r="AR641" s="48"/>
      <c r="AT641" s="48"/>
      <c r="AV641" s="48"/>
      <c r="AX641" s="48"/>
      <c r="BN641" s="48"/>
      <c r="BO641" s="48"/>
      <c r="BQ641" s="48"/>
      <c r="BR641" s="48"/>
      <c r="BT641" s="48"/>
      <c r="BU641" s="48"/>
      <c r="BW641" s="48"/>
      <c r="BX641" s="48"/>
      <c r="BY641" s="48"/>
      <c r="BZ641" s="50"/>
    </row>
    <row r="642" spans="3:78" s="46" customFormat="1" ht="15.6" x14ac:dyDescent="0.3">
      <c r="C642" s="47"/>
      <c r="O642" s="35"/>
      <c r="AJ642" s="35"/>
      <c r="AL642" s="48"/>
      <c r="AN642" s="48"/>
      <c r="AP642" s="48"/>
      <c r="AR642" s="48"/>
      <c r="AT642" s="48"/>
      <c r="AV642" s="48"/>
      <c r="AX642" s="48"/>
      <c r="BN642" s="48"/>
      <c r="BO642" s="48"/>
      <c r="BQ642" s="48"/>
      <c r="BR642" s="48"/>
      <c r="BT642" s="48"/>
      <c r="BU642" s="48"/>
      <c r="BW642" s="48"/>
      <c r="BX642" s="48"/>
      <c r="BY642" s="48"/>
      <c r="BZ642" s="50"/>
    </row>
    <row r="643" spans="3:78" s="46" customFormat="1" ht="15.6" x14ac:dyDescent="0.3">
      <c r="C643" s="47"/>
      <c r="O643" s="35"/>
      <c r="AJ643" s="35"/>
      <c r="AL643" s="48"/>
      <c r="AN643" s="48"/>
      <c r="AP643" s="48"/>
      <c r="AR643" s="48"/>
      <c r="AT643" s="48"/>
      <c r="AV643" s="48"/>
      <c r="AX643" s="48"/>
      <c r="BN643" s="48"/>
      <c r="BO643" s="48"/>
      <c r="BQ643" s="48"/>
      <c r="BR643" s="48"/>
      <c r="BT643" s="48"/>
      <c r="BU643" s="48"/>
      <c r="BW643" s="48"/>
      <c r="BX643" s="48"/>
      <c r="BY643" s="48"/>
      <c r="BZ643" s="50"/>
    </row>
    <row r="644" spans="3:78" s="46" customFormat="1" ht="15.6" x14ac:dyDescent="0.3">
      <c r="C644" s="47"/>
      <c r="O644" s="35"/>
      <c r="AJ644" s="35"/>
      <c r="AL644" s="48"/>
      <c r="AN644" s="48"/>
      <c r="AP644" s="48"/>
      <c r="AR644" s="48"/>
      <c r="AT644" s="48"/>
      <c r="AV644" s="48"/>
      <c r="AX644" s="48"/>
      <c r="BN644" s="48"/>
      <c r="BO644" s="48"/>
      <c r="BQ644" s="48"/>
      <c r="BR644" s="48"/>
      <c r="BT644" s="48"/>
      <c r="BU644" s="48"/>
      <c r="BW644" s="48"/>
      <c r="BX644" s="48"/>
      <c r="BY644" s="48"/>
      <c r="BZ644" s="50"/>
    </row>
    <row r="645" spans="3:78" s="46" customFormat="1" ht="15.6" x14ac:dyDescent="0.3">
      <c r="C645" s="47"/>
      <c r="O645" s="35"/>
      <c r="AJ645" s="35"/>
      <c r="AL645" s="48"/>
      <c r="AN645" s="48"/>
      <c r="AP645" s="48"/>
      <c r="AR645" s="48"/>
      <c r="AT645" s="48"/>
      <c r="AV645" s="48"/>
      <c r="AX645" s="48"/>
      <c r="BN645" s="48"/>
      <c r="BO645" s="48"/>
      <c r="BQ645" s="48"/>
      <c r="BR645" s="48"/>
      <c r="BT645" s="48"/>
      <c r="BU645" s="48"/>
      <c r="BW645" s="48"/>
      <c r="BX645" s="48"/>
      <c r="BY645" s="48"/>
      <c r="BZ645" s="50"/>
    </row>
    <row r="646" spans="3:78" s="46" customFormat="1" ht="15.6" x14ac:dyDescent="0.3">
      <c r="C646" s="47"/>
      <c r="O646" s="35"/>
      <c r="AJ646" s="35"/>
      <c r="AL646" s="48"/>
      <c r="AN646" s="48"/>
      <c r="AP646" s="48"/>
      <c r="AR646" s="48"/>
      <c r="AT646" s="48"/>
      <c r="AV646" s="48"/>
      <c r="AX646" s="48"/>
      <c r="BN646" s="48"/>
      <c r="BO646" s="48"/>
      <c r="BQ646" s="48"/>
      <c r="BR646" s="48"/>
      <c r="BT646" s="48"/>
      <c r="BU646" s="48"/>
      <c r="BW646" s="48"/>
      <c r="BX646" s="48"/>
      <c r="BY646" s="48"/>
      <c r="BZ646" s="50"/>
    </row>
    <row r="647" spans="3:78" s="46" customFormat="1" ht="15.6" x14ac:dyDescent="0.3">
      <c r="C647" s="47"/>
      <c r="O647" s="35"/>
      <c r="AJ647" s="35"/>
      <c r="AL647" s="48"/>
      <c r="AN647" s="48"/>
      <c r="AP647" s="48"/>
      <c r="AR647" s="48"/>
      <c r="AT647" s="48"/>
      <c r="AV647" s="48"/>
      <c r="AX647" s="48"/>
      <c r="BN647" s="48"/>
      <c r="BO647" s="48"/>
      <c r="BQ647" s="48"/>
      <c r="BR647" s="48"/>
      <c r="BT647" s="48"/>
      <c r="BU647" s="48"/>
      <c r="BW647" s="48"/>
      <c r="BX647" s="48"/>
      <c r="BY647" s="48"/>
      <c r="BZ647" s="50"/>
    </row>
    <row r="648" spans="3:78" s="46" customFormat="1" ht="15.6" x14ac:dyDescent="0.3">
      <c r="C648" s="47"/>
      <c r="O648" s="35"/>
      <c r="AJ648" s="35"/>
      <c r="AL648" s="48"/>
      <c r="AN648" s="48"/>
      <c r="AP648" s="48"/>
      <c r="AR648" s="48"/>
      <c r="AT648" s="48"/>
      <c r="AV648" s="48"/>
      <c r="AX648" s="48"/>
      <c r="BN648" s="48"/>
      <c r="BO648" s="48"/>
      <c r="BQ648" s="48"/>
      <c r="BR648" s="48"/>
      <c r="BT648" s="48"/>
      <c r="BU648" s="48"/>
      <c r="BW648" s="48"/>
      <c r="BX648" s="48"/>
      <c r="BY648" s="48"/>
      <c r="BZ648" s="50"/>
    </row>
    <row r="649" spans="3:78" s="46" customFormat="1" ht="15.6" x14ac:dyDescent="0.3">
      <c r="C649" s="47"/>
      <c r="O649" s="35"/>
      <c r="AJ649" s="35"/>
      <c r="AL649" s="48"/>
      <c r="AN649" s="48"/>
      <c r="AP649" s="48"/>
      <c r="AR649" s="48"/>
      <c r="AT649" s="48"/>
      <c r="AV649" s="48"/>
      <c r="AX649" s="48"/>
      <c r="BN649" s="48"/>
      <c r="BO649" s="48"/>
      <c r="BQ649" s="48"/>
      <c r="BR649" s="48"/>
      <c r="BT649" s="48"/>
      <c r="BU649" s="48"/>
      <c r="BW649" s="48"/>
      <c r="BX649" s="48"/>
      <c r="BY649" s="48"/>
      <c r="BZ649" s="50"/>
    </row>
    <row r="650" spans="3:78" s="46" customFormat="1" ht="15.6" x14ac:dyDescent="0.3">
      <c r="C650" s="47"/>
      <c r="O650" s="35"/>
      <c r="AJ650" s="35"/>
      <c r="AL650" s="48"/>
      <c r="AN650" s="48"/>
      <c r="AP650" s="48"/>
      <c r="AR650" s="48"/>
      <c r="AT650" s="48"/>
      <c r="AV650" s="48"/>
      <c r="AX650" s="48"/>
      <c r="BN650" s="48"/>
      <c r="BO650" s="48"/>
      <c r="BQ650" s="48"/>
      <c r="BR650" s="48"/>
      <c r="BT650" s="48"/>
      <c r="BU650" s="48"/>
      <c r="BW650" s="48"/>
      <c r="BX650" s="48"/>
      <c r="BY650" s="48"/>
      <c r="BZ650" s="50"/>
    </row>
    <row r="651" spans="3:78" s="46" customFormat="1" ht="15.6" x14ac:dyDescent="0.3">
      <c r="C651" s="47"/>
      <c r="O651" s="35"/>
      <c r="AJ651" s="35"/>
      <c r="AL651" s="48"/>
      <c r="AN651" s="48"/>
      <c r="AP651" s="48"/>
      <c r="AR651" s="48"/>
      <c r="AT651" s="48"/>
      <c r="AV651" s="48"/>
      <c r="AX651" s="48"/>
      <c r="BN651" s="48"/>
      <c r="BO651" s="48"/>
      <c r="BQ651" s="48"/>
      <c r="BR651" s="48"/>
      <c r="BT651" s="48"/>
      <c r="BU651" s="48"/>
      <c r="BW651" s="48"/>
      <c r="BX651" s="48"/>
      <c r="BY651" s="48"/>
      <c r="BZ651" s="50"/>
    </row>
    <row r="652" spans="3:78" s="46" customFormat="1" ht="15.6" x14ac:dyDescent="0.3">
      <c r="C652" s="47"/>
      <c r="O652" s="35"/>
      <c r="AJ652" s="35"/>
      <c r="AL652" s="48"/>
      <c r="AN652" s="48"/>
      <c r="AP652" s="48"/>
      <c r="AR652" s="48"/>
      <c r="AT652" s="48"/>
      <c r="AV652" s="48"/>
      <c r="AX652" s="48"/>
      <c r="BN652" s="48"/>
      <c r="BO652" s="48"/>
      <c r="BQ652" s="48"/>
      <c r="BR652" s="48"/>
      <c r="BT652" s="48"/>
      <c r="BU652" s="48"/>
      <c r="BW652" s="48"/>
      <c r="BX652" s="48"/>
      <c r="BY652" s="48"/>
      <c r="BZ652" s="50"/>
    </row>
    <row r="653" spans="3:78" s="46" customFormat="1" ht="15.6" x14ac:dyDescent="0.3">
      <c r="C653" s="47"/>
      <c r="O653" s="35"/>
      <c r="AJ653" s="35"/>
      <c r="AL653" s="48"/>
      <c r="AN653" s="48"/>
      <c r="AP653" s="48"/>
      <c r="AR653" s="48"/>
      <c r="AT653" s="48"/>
      <c r="AV653" s="48"/>
      <c r="AX653" s="48"/>
      <c r="BN653" s="48"/>
      <c r="BO653" s="48"/>
      <c r="BQ653" s="48"/>
      <c r="BR653" s="48"/>
      <c r="BT653" s="48"/>
      <c r="BU653" s="48"/>
      <c r="BW653" s="48"/>
      <c r="BX653" s="48"/>
      <c r="BY653" s="48"/>
      <c r="BZ653" s="50"/>
    </row>
    <row r="654" spans="3:78" s="46" customFormat="1" ht="15.6" x14ac:dyDescent="0.3">
      <c r="C654" s="47"/>
      <c r="O654" s="35"/>
      <c r="AJ654" s="35"/>
      <c r="AL654" s="48"/>
      <c r="AN654" s="48"/>
      <c r="AP654" s="48"/>
      <c r="AR654" s="48"/>
      <c r="AT654" s="48"/>
      <c r="AV654" s="48"/>
      <c r="AX654" s="48"/>
      <c r="BN654" s="48"/>
      <c r="BO654" s="48"/>
      <c r="BQ654" s="48"/>
      <c r="BR654" s="48"/>
      <c r="BT654" s="48"/>
      <c r="BU654" s="48"/>
      <c r="BW654" s="48"/>
      <c r="BX654" s="48"/>
      <c r="BY654" s="48"/>
      <c r="BZ654" s="50"/>
    </row>
    <row r="655" spans="3:78" s="46" customFormat="1" ht="15.6" x14ac:dyDescent="0.3">
      <c r="C655" s="47"/>
      <c r="O655" s="35"/>
      <c r="AJ655" s="35"/>
      <c r="AL655" s="48"/>
      <c r="AN655" s="48"/>
      <c r="AP655" s="48"/>
      <c r="AR655" s="48"/>
      <c r="AT655" s="48"/>
      <c r="AV655" s="48"/>
      <c r="AX655" s="48"/>
      <c r="BN655" s="48"/>
      <c r="BO655" s="48"/>
      <c r="BQ655" s="48"/>
      <c r="BR655" s="48"/>
      <c r="BT655" s="48"/>
      <c r="BU655" s="48"/>
      <c r="BW655" s="48"/>
      <c r="BX655" s="48"/>
      <c r="BY655" s="48"/>
      <c r="BZ655" s="50"/>
    </row>
    <row r="656" spans="3:78" s="46" customFormat="1" ht="15.6" x14ac:dyDescent="0.3">
      <c r="C656" s="47"/>
      <c r="O656" s="35"/>
      <c r="AJ656" s="35"/>
      <c r="AL656" s="48"/>
      <c r="AN656" s="48"/>
      <c r="AP656" s="48"/>
      <c r="AR656" s="48"/>
      <c r="AT656" s="48"/>
      <c r="AV656" s="48"/>
      <c r="AX656" s="48"/>
      <c r="BN656" s="48"/>
      <c r="BO656" s="48"/>
      <c r="BQ656" s="48"/>
      <c r="BR656" s="48"/>
      <c r="BT656" s="48"/>
      <c r="BU656" s="48"/>
      <c r="BW656" s="48"/>
      <c r="BX656" s="48"/>
      <c r="BY656" s="48"/>
      <c r="BZ656" s="50"/>
    </row>
    <row r="657" spans="3:78" s="46" customFormat="1" ht="15.6" x14ac:dyDescent="0.3">
      <c r="C657" s="47"/>
      <c r="O657" s="35"/>
      <c r="AJ657" s="35"/>
      <c r="AL657" s="48"/>
      <c r="AN657" s="48"/>
      <c r="AP657" s="48"/>
      <c r="AR657" s="48"/>
      <c r="AT657" s="48"/>
      <c r="AV657" s="48"/>
      <c r="AX657" s="48"/>
      <c r="BN657" s="48"/>
      <c r="BO657" s="48"/>
      <c r="BQ657" s="48"/>
      <c r="BR657" s="48"/>
      <c r="BT657" s="48"/>
      <c r="BU657" s="48"/>
      <c r="BW657" s="48"/>
      <c r="BX657" s="48"/>
      <c r="BY657" s="48"/>
      <c r="BZ657" s="50"/>
    </row>
    <row r="658" spans="3:78" s="46" customFormat="1" ht="15.6" x14ac:dyDescent="0.3">
      <c r="C658" s="47"/>
      <c r="O658" s="35"/>
      <c r="AJ658" s="35"/>
      <c r="AL658" s="48"/>
      <c r="AN658" s="48"/>
      <c r="AP658" s="48"/>
      <c r="AR658" s="48"/>
      <c r="AT658" s="48"/>
      <c r="AV658" s="48"/>
      <c r="AX658" s="48"/>
      <c r="BN658" s="48"/>
      <c r="BO658" s="48"/>
      <c r="BQ658" s="48"/>
      <c r="BR658" s="48"/>
      <c r="BT658" s="48"/>
      <c r="BU658" s="48"/>
      <c r="BW658" s="48"/>
      <c r="BX658" s="48"/>
      <c r="BY658" s="48"/>
      <c r="BZ658" s="50"/>
    </row>
    <row r="659" spans="3:78" s="46" customFormat="1" ht="15.6" x14ac:dyDescent="0.3">
      <c r="C659" s="47"/>
      <c r="O659" s="35"/>
      <c r="AJ659" s="35"/>
      <c r="AL659" s="48"/>
      <c r="AN659" s="48"/>
      <c r="AP659" s="48"/>
      <c r="AR659" s="48"/>
      <c r="AT659" s="48"/>
      <c r="AV659" s="48"/>
      <c r="AX659" s="48"/>
      <c r="BN659" s="48"/>
      <c r="BO659" s="48"/>
      <c r="BQ659" s="48"/>
      <c r="BR659" s="48"/>
      <c r="BT659" s="48"/>
      <c r="BU659" s="48"/>
      <c r="BW659" s="48"/>
      <c r="BX659" s="48"/>
      <c r="BY659" s="48"/>
      <c r="BZ659" s="50"/>
    </row>
    <row r="660" spans="3:78" s="46" customFormat="1" ht="15.6" x14ac:dyDescent="0.3">
      <c r="C660" s="47"/>
      <c r="O660" s="35"/>
      <c r="AJ660" s="35"/>
      <c r="AL660" s="48"/>
      <c r="AN660" s="48"/>
      <c r="AP660" s="48"/>
      <c r="AR660" s="48"/>
      <c r="AT660" s="48"/>
      <c r="AV660" s="48"/>
      <c r="AX660" s="48"/>
      <c r="BN660" s="48"/>
      <c r="BO660" s="48"/>
      <c r="BQ660" s="48"/>
      <c r="BR660" s="48"/>
      <c r="BT660" s="48"/>
      <c r="BU660" s="48"/>
      <c r="BW660" s="48"/>
      <c r="BX660" s="48"/>
      <c r="BY660" s="48"/>
      <c r="BZ660" s="50"/>
    </row>
    <row r="661" spans="3:78" s="46" customFormat="1" ht="15.6" x14ac:dyDescent="0.3">
      <c r="C661" s="47"/>
      <c r="O661" s="35"/>
      <c r="AJ661" s="35"/>
      <c r="AL661" s="48"/>
      <c r="AN661" s="48"/>
      <c r="AP661" s="48"/>
      <c r="AR661" s="48"/>
      <c r="AT661" s="48"/>
      <c r="AV661" s="48"/>
      <c r="AX661" s="48"/>
      <c r="BN661" s="48"/>
      <c r="BO661" s="48"/>
      <c r="BQ661" s="48"/>
      <c r="BR661" s="48"/>
      <c r="BT661" s="48"/>
      <c r="BU661" s="48"/>
      <c r="BW661" s="48"/>
      <c r="BX661" s="48"/>
      <c r="BY661" s="48"/>
      <c r="BZ661" s="50"/>
    </row>
    <row r="662" spans="3:78" s="46" customFormat="1" ht="15.6" x14ac:dyDescent="0.3">
      <c r="C662" s="47"/>
      <c r="O662" s="35"/>
      <c r="AJ662" s="35"/>
      <c r="AL662" s="48"/>
      <c r="AN662" s="48"/>
      <c r="AP662" s="48"/>
      <c r="AR662" s="48"/>
      <c r="AT662" s="48"/>
      <c r="AV662" s="48"/>
      <c r="AX662" s="48"/>
      <c r="BN662" s="48"/>
      <c r="BO662" s="48"/>
      <c r="BQ662" s="48"/>
      <c r="BR662" s="48"/>
      <c r="BT662" s="48"/>
      <c r="BU662" s="48"/>
      <c r="BW662" s="48"/>
      <c r="BX662" s="48"/>
      <c r="BY662" s="48"/>
      <c r="BZ662" s="50"/>
    </row>
    <row r="663" spans="3:78" s="46" customFormat="1" ht="15.6" x14ac:dyDescent="0.3">
      <c r="C663" s="47"/>
      <c r="O663" s="35"/>
      <c r="AJ663" s="35"/>
      <c r="AL663" s="48"/>
      <c r="AN663" s="48"/>
      <c r="AP663" s="48"/>
      <c r="AR663" s="48"/>
      <c r="AT663" s="48"/>
      <c r="AV663" s="48"/>
      <c r="AX663" s="48"/>
      <c r="BN663" s="48"/>
      <c r="BO663" s="48"/>
      <c r="BQ663" s="48"/>
      <c r="BR663" s="48"/>
      <c r="BT663" s="48"/>
      <c r="BU663" s="48"/>
      <c r="BW663" s="48"/>
      <c r="BX663" s="48"/>
      <c r="BY663" s="48"/>
      <c r="BZ663" s="50"/>
    </row>
    <row r="664" spans="3:78" s="46" customFormat="1" ht="15.6" x14ac:dyDescent="0.3">
      <c r="C664" s="47"/>
      <c r="O664" s="35"/>
      <c r="AJ664" s="35"/>
      <c r="AL664" s="48"/>
      <c r="AN664" s="48"/>
      <c r="AP664" s="48"/>
      <c r="AR664" s="48"/>
      <c r="AT664" s="48"/>
      <c r="AV664" s="48"/>
      <c r="AX664" s="48"/>
      <c r="BN664" s="48"/>
      <c r="BO664" s="48"/>
      <c r="BQ664" s="48"/>
      <c r="BR664" s="48"/>
      <c r="BT664" s="48"/>
      <c r="BU664" s="48"/>
      <c r="BW664" s="48"/>
      <c r="BX664" s="48"/>
      <c r="BY664" s="48"/>
      <c r="BZ664" s="50"/>
    </row>
    <row r="665" spans="3:78" s="46" customFormat="1" ht="15.6" x14ac:dyDescent="0.3">
      <c r="C665" s="47"/>
      <c r="O665" s="35"/>
      <c r="AJ665" s="35"/>
      <c r="AL665" s="48"/>
      <c r="AN665" s="48"/>
      <c r="AP665" s="48"/>
      <c r="AR665" s="48"/>
      <c r="AT665" s="48"/>
      <c r="AV665" s="48"/>
      <c r="AX665" s="48"/>
      <c r="BN665" s="48"/>
      <c r="BO665" s="48"/>
      <c r="BQ665" s="48"/>
      <c r="BR665" s="48"/>
      <c r="BT665" s="48"/>
      <c r="BU665" s="48"/>
      <c r="BW665" s="48"/>
      <c r="BX665" s="48"/>
      <c r="BY665" s="48"/>
      <c r="BZ665" s="50"/>
    </row>
    <row r="666" spans="3:78" s="46" customFormat="1" ht="15.6" x14ac:dyDescent="0.3">
      <c r="C666" s="47"/>
      <c r="O666" s="35"/>
      <c r="AJ666" s="35"/>
      <c r="AL666" s="48"/>
      <c r="AN666" s="48"/>
      <c r="AP666" s="48"/>
      <c r="AR666" s="48"/>
      <c r="AT666" s="48"/>
      <c r="AV666" s="48"/>
      <c r="AX666" s="48"/>
      <c r="BN666" s="48"/>
      <c r="BO666" s="48"/>
      <c r="BQ666" s="48"/>
      <c r="BR666" s="48"/>
      <c r="BT666" s="48"/>
      <c r="BU666" s="48"/>
      <c r="BW666" s="48"/>
      <c r="BX666" s="48"/>
      <c r="BY666" s="48"/>
      <c r="BZ666" s="50"/>
    </row>
    <row r="667" spans="3:78" s="46" customFormat="1" ht="15.6" x14ac:dyDescent="0.3">
      <c r="C667" s="47"/>
      <c r="O667" s="35"/>
      <c r="AJ667" s="35"/>
      <c r="AL667" s="48"/>
      <c r="AN667" s="48"/>
      <c r="AP667" s="48"/>
      <c r="AR667" s="48"/>
      <c r="AT667" s="48"/>
      <c r="AV667" s="48"/>
      <c r="AX667" s="48"/>
      <c r="BN667" s="48"/>
      <c r="BO667" s="48"/>
      <c r="BQ667" s="48"/>
      <c r="BR667" s="48"/>
      <c r="BT667" s="48"/>
      <c r="BU667" s="48"/>
      <c r="BW667" s="48"/>
      <c r="BX667" s="48"/>
      <c r="BY667" s="48"/>
      <c r="BZ667" s="50"/>
    </row>
    <row r="668" spans="3:78" s="46" customFormat="1" ht="15.6" x14ac:dyDescent="0.3">
      <c r="C668" s="47"/>
      <c r="O668" s="35"/>
      <c r="AJ668" s="35"/>
      <c r="AL668" s="48"/>
      <c r="AN668" s="48"/>
      <c r="AP668" s="48"/>
      <c r="AR668" s="48"/>
      <c r="AT668" s="48"/>
      <c r="AV668" s="48"/>
      <c r="AX668" s="48"/>
      <c r="BN668" s="48"/>
      <c r="BO668" s="48"/>
      <c r="BQ668" s="48"/>
      <c r="BR668" s="48"/>
      <c r="BT668" s="48"/>
      <c r="BU668" s="48"/>
      <c r="BW668" s="48"/>
      <c r="BX668" s="48"/>
      <c r="BY668" s="48"/>
      <c r="BZ668" s="50"/>
    </row>
    <row r="669" spans="3:78" s="46" customFormat="1" ht="15.6" x14ac:dyDescent="0.3">
      <c r="C669" s="47"/>
      <c r="O669" s="35"/>
      <c r="AJ669" s="35"/>
      <c r="AL669" s="48"/>
      <c r="AN669" s="48"/>
      <c r="AP669" s="48"/>
      <c r="AR669" s="48"/>
      <c r="AT669" s="48"/>
      <c r="AV669" s="48"/>
      <c r="AX669" s="48"/>
      <c r="BN669" s="48"/>
      <c r="BO669" s="48"/>
      <c r="BQ669" s="48"/>
      <c r="BR669" s="48"/>
      <c r="BT669" s="48"/>
      <c r="BU669" s="48"/>
      <c r="BW669" s="48"/>
      <c r="BX669" s="48"/>
      <c r="BY669" s="48"/>
      <c r="BZ669" s="50"/>
    </row>
    <row r="670" spans="3:78" s="46" customFormat="1" ht="15.6" x14ac:dyDescent="0.3">
      <c r="C670" s="47"/>
      <c r="O670" s="35"/>
      <c r="AJ670" s="35"/>
      <c r="AL670" s="48"/>
      <c r="AN670" s="48"/>
      <c r="AP670" s="48"/>
      <c r="AR670" s="48"/>
      <c r="AT670" s="48"/>
      <c r="AV670" s="48"/>
      <c r="AX670" s="48"/>
      <c r="BN670" s="48"/>
      <c r="BO670" s="48"/>
      <c r="BQ670" s="48"/>
      <c r="BR670" s="48"/>
      <c r="BT670" s="48"/>
      <c r="BU670" s="48"/>
      <c r="BW670" s="48"/>
      <c r="BX670" s="48"/>
      <c r="BY670" s="48"/>
      <c r="BZ670" s="50"/>
    </row>
    <row r="671" spans="3:78" s="46" customFormat="1" ht="15.6" x14ac:dyDescent="0.3">
      <c r="C671" s="47"/>
      <c r="O671" s="35"/>
      <c r="AJ671" s="35"/>
      <c r="AL671" s="48"/>
      <c r="AN671" s="48"/>
      <c r="AP671" s="48"/>
      <c r="AR671" s="48"/>
      <c r="AT671" s="48"/>
      <c r="AV671" s="48"/>
      <c r="AX671" s="48"/>
      <c r="BN671" s="48"/>
      <c r="BO671" s="48"/>
      <c r="BQ671" s="48"/>
      <c r="BR671" s="48"/>
      <c r="BT671" s="48"/>
      <c r="BU671" s="48"/>
      <c r="BW671" s="48"/>
      <c r="BX671" s="48"/>
      <c r="BY671" s="48"/>
      <c r="BZ671" s="50"/>
    </row>
    <row r="672" spans="3:78" s="46" customFormat="1" ht="15.6" x14ac:dyDescent="0.3">
      <c r="C672" s="47"/>
      <c r="O672" s="35"/>
      <c r="AJ672" s="35"/>
      <c r="AL672" s="48"/>
      <c r="AN672" s="48"/>
      <c r="AP672" s="48"/>
      <c r="AR672" s="48"/>
      <c r="AT672" s="48"/>
      <c r="AV672" s="48"/>
      <c r="AX672" s="48"/>
      <c r="BN672" s="48"/>
      <c r="BO672" s="48"/>
      <c r="BQ672" s="48"/>
      <c r="BR672" s="48"/>
      <c r="BT672" s="48"/>
      <c r="BU672" s="48"/>
      <c r="BW672" s="48"/>
      <c r="BX672" s="48"/>
      <c r="BY672" s="48"/>
      <c r="BZ672" s="50"/>
    </row>
    <row r="673" spans="3:78" s="46" customFormat="1" ht="15.6" x14ac:dyDescent="0.3">
      <c r="C673" s="47"/>
      <c r="O673" s="35"/>
      <c r="AJ673" s="35"/>
      <c r="AL673" s="48"/>
      <c r="AN673" s="48"/>
      <c r="AP673" s="48"/>
      <c r="AR673" s="48"/>
      <c r="AT673" s="48"/>
      <c r="AV673" s="48"/>
      <c r="AX673" s="48"/>
      <c r="BN673" s="48"/>
      <c r="BO673" s="48"/>
      <c r="BQ673" s="48"/>
      <c r="BR673" s="48"/>
      <c r="BT673" s="48"/>
      <c r="BU673" s="48"/>
      <c r="BW673" s="48"/>
      <c r="BX673" s="48"/>
      <c r="BY673" s="48"/>
      <c r="BZ673" s="50"/>
    </row>
    <row r="674" spans="3:78" s="46" customFormat="1" ht="15.6" x14ac:dyDescent="0.3">
      <c r="C674" s="47"/>
      <c r="O674" s="35"/>
      <c r="AJ674" s="35"/>
      <c r="AL674" s="48"/>
      <c r="AN674" s="48"/>
      <c r="AP674" s="48"/>
      <c r="AR674" s="48"/>
      <c r="AT674" s="48"/>
      <c r="AV674" s="48"/>
      <c r="AX674" s="48"/>
      <c r="BN674" s="48"/>
      <c r="BO674" s="48"/>
      <c r="BQ674" s="48"/>
      <c r="BR674" s="48"/>
      <c r="BT674" s="48"/>
      <c r="BU674" s="48"/>
      <c r="BW674" s="48"/>
      <c r="BX674" s="48"/>
      <c r="BY674" s="48"/>
      <c r="BZ674" s="50"/>
    </row>
    <row r="675" spans="3:78" s="46" customFormat="1" ht="15.6" x14ac:dyDescent="0.3">
      <c r="C675" s="47"/>
      <c r="O675" s="35"/>
      <c r="AJ675" s="35"/>
      <c r="AL675" s="48"/>
      <c r="AN675" s="48"/>
      <c r="AP675" s="48"/>
      <c r="AR675" s="48"/>
      <c r="AT675" s="48"/>
      <c r="AV675" s="48"/>
      <c r="AX675" s="48"/>
      <c r="BN675" s="48"/>
      <c r="BO675" s="48"/>
      <c r="BQ675" s="48"/>
      <c r="BR675" s="48"/>
      <c r="BT675" s="48"/>
      <c r="BU675" s="48"/>
      <c r="BW675" s="48"/>
      <c r="BX675" s="48"/>
      <c r="BY675" s="48"/>
      <c r="BZ675" s="50"/>
    </row>
    <row r="676" spans="3:78" s="46" customFormat="1" ht="15.6" x14ac:dyDescent="0.3">
      <c r="C676" s="47"/>
      <c r="O676" s="35"/>
      <c r="AJ676" s="35"/>
      <c r="AL676" s="48"/>
      <c r="AN676" s="48"/>
      <c r="AP676" s="48"/>
      <c r="AR676" s="48"/>
      <c r="AT676" s="48"/>
      <c r="AV676" s="48"/>
      <c r="AX676" s="48"/>
      <c r="BN676" s="48"/>
      <c r="BO676" s="48"/>
      <c r="BQ676" s="48"/>
      <c r="BR676" s="48"/>
      <c r="BT676" s="48"/>
      <c r="BU676" s="48"/>
      <c r="BW676" s="48"/>
      <c r="BX676" s="48"/>
      <c r="BY676" s="48"/>
      <c r="BZ676" s="50"/>
    </row>
    <row r="677" spans="3:78" s="46" customFormat="1" ht="15.6" x14ac:dyDescent="0.3">
      <c r="C677" s="47"/>
      <c r="O677" s="35"/>
      <c r="AJ677" s="35"/>
      <c r="AL677" s="48"/>
      <c r="AN677" s="48"/>
      <c r="AP677" s="48"/>
      <c r="AR677" s="48"/>
      <c r="AT677" s="48"/>
      <c r="AV677" s="48"/>
      <c r="AX677" s="48"/>
      <c r="BN677" s="48"/>
      <c r="BO677" s="48"/>
      <c r="BQ677" s="48"/>
      <c r="BR677" s="48"/>
      <c r="BT677" s="48"/>
      <c r="BU677" s="48"/>
      <c r="BW677" s="48"/>
      <c r="BX677" s="48"/>
      <c r="BY677" s="48"/>
      <c r="BZ677" s="50"/>
    </row>
    <row r="678" spans="3:78" s="46" customFormat="1" ht="15.6" x14ac:dyDescent="0.3">
      <c r="C678" s="47"/>
      <c r="O678" s="35"/>
      <c r="AJ678" s="35"/>
      <c r="AL678" s="48"/>
      <c r="AN678" s="48"/>
      <c r="AP678" s="48"/>
      <c r="AR678" s="48"/>
      <c r="AT678" s="48"/>
      <c r="AV678" s="48"/>
      <c r="AX678" s="48"/>
      <c r="BN678" s="48"/>
      <c r="BO678" s="48"/>
      <c r="BQ678" s="48"/>
      <c r="BR678" s="48"/>
      <c r="BT678" s="48"/>
      <c r="BU678" s="48"/>
      <c r="BW678" s="48"/>
      <c r="BX678" s="48"/>
      <c r="BY678" s="48"/>
      <c r="BZ678" s="50"/>
    </row>
    <row r="679" spans="3:78" s="46" customFormat="1" ht="15.6" x14ac:dyDescent="0.3">
      <c r="C679" s="47"/>
      <c r="O679" s="35"/>
      <c r="AJ679" s="35"/>
      <c r="AL679" s="48"/>
      <c r="AN679" s="48"/>
      <c r="AP679" s="48"/>
      <c r="AR679" s="48"/>
      <c r="AT679" s="48"/>
      <c r="AV679" s="48"/>
      <c r="AX679" s="48"/>
      <c r="BN679" s="48"/>
      <c r="BO679" s="48"/>
      <c r="BQ679" s="48"/>
      <c r="BR679" s="48"/>
      <c r="BT679" s="48"/>
      <c r="BU679" s="48"/>
      <c r="BW679" s="48"/>
      <c r="BX679" s="48"/>
      <c r="BY679" s="48"/>
      <c r="BZ679" s="50"/>
    </row>
    <row r="680" spans="3:78" s="46" customFormat="1" ht="15.6" x14ac:dyDescent="0.3">
      <c r="C680" s="47"/>
      <c r="O680" s="35"/>
      <c r="AJ680" s="35"/>
      <c r="AL680" s="48"/>
      <c r="AN680" s="48"/>
      <c r="AP680" s="48"/>
      <c r="AR680" s="48"/>
      <c r="AT680" s="48"/>
      <c r="AV680" s="48"/>
      <c r="AX680" s="48"/>
      <c r="BN680" s="48"/>
      <c r="BO680" s="48"/>
      <c r="BQ680" s="48"/>
      <c r="BR680" s="48"/>
      <c r="BT680" s="48"/>
      <c r="BU680" s="48"/>
      <c r="BW680" s="48"/>
      <c r="BX680" s="48"/>
      <c r="BY680" s="48"/>
      <c r="BZ680" s="50"/>
    </row>
    <row r="681" spans="3:78" s="46" customFormat="1" ht="15.6" x14ac:dyDescent="0.3">
      <c r="C681" s="47"/>
      <c r="O681" s="35"/>
      <c r="AJ681" s="35"/>
      <c r="AL681" s="48"/>
      <c r="AN681" s="48"/>
      <c r="AP681" s="48"/>
      <c r="AR681" s="48"/>
      <c r="AT681" s="48"/>
      <c r="AV681" s="48"/>
      <c r="AX681" s="48"/>
      <c r="BN681" s="48"/>
      <c r="BO681" s="48"/>
      <c r="BQ681" s="48"/>
      <c r="BR681" s="48"/>
      <c r="BT681" s="48"/>
      <c r="BU681" s="48"/>
      <c r="BW681" s="48"/>
      <c r="BX681" s="48"/>
      <c r="BY681" s="48"/>
      <c r="BZ681" s="50"/>
    </row>
    <row r="682" spans="3:78" s="46" customFormat="1" ht="15.6" x14ac:dyDescent="0.3">
      <c r="C682" s="47"/>
      <c r="O682" s="35"/>
      <c r="AJ682" s="35"/>
      <c r="AL682" s="48"/>
      <c r="AN682" s="48"/>
      <c r="AP682" s="48"/>
      <c r="AR682" s="48"/>
      <c r="AT682" s="48"/>
      <c r="AV682" s="48"/>
      <c r="AX682" s="48"/>
      <c r="BN682" s="48"/>
      <c r="BO682" s="48"/>
      <c r="BQ682" s="48"/>
      <c r="BR682" s="48"/>
      <c r="BT682" s="48"/>
      <c r="BU682" s="48"/>
      <c r="BW682" s="48"/>
      <c r="BX682" s="48"/>
      <c r="BY682" s="48"/>
      <c r="BZ682" s="50"/>
    </row>
    <row r="683" spans="3:78" s="46" customFormat="1" ht="15.6" x14ac:dyDescent="0.3">
      <c r="C683" s="47"/>
      <c r="O683" s="35"/>
      <c r="AJ683" s="35"/>
      <c r="AL683" s="48"/>
      <c r="AN683" s="48"/>
      <c r="AP683" s="48"/>
      <c r="AR683" s="48"/>
      <c r="AT683" s="48"/>
      <c r="AV683" s="48"/>
      <c r="AX683" s="48"/>
      <c r="BN683" s="48"/>
      <c r="BO683" s="48"/>
      <c r="BQ683" s="48"/>
      <c r="BR683" s="48"/>
      <c r="BT683" s="48"/>
      <c r="BU683" s="48"/>
      <c r="BW683" s="48"/>
      <c r="BX683" s="48"/>
      <c r="BY683" s="48"/>
      <c r="BZ683" s="50"/>
    </row>
    <row r="684" spans="3:78" s="46" customFormat="1" ht="15.6" x14ac:dyDescent="0.3">
      <c r="C684" s="47"/>
      <c r="O684" s="35"/>
      <c r="AJ684" s="35"/>
      <c r="AL684" s="48"/>
      <c r="AN684" s="48"/>
      <c r="AP684" s="48"/>
      <c r="AR684" s="48"/>
      <c r="AT684" s="48"/>
      <c r="AV684" s="48"/>
      <c r="AX684" s="48"/>
      <c r="BN684" s="48"/>
      <c r="BO684" s="48"/>
      <c r="BQ684" s="48"/>
      <c r="BR684" s="48"/>
      <c r="BT684" s="48"/>
      <c r="BU684" s="48"/>
      <c r="BW684" s="48"/>
      <c r="BX684" s="48"/>
      <c r="BY684" s="48"/>
      <c r="BZ684" s="50"/>
    </row>
    <row r="685" spans="3:78" s="46" customFormat="1" ht="15.6" x14ac:dyDescent="0.3">
      <c r="C685" s="47"/>
      <c r="O685" s="35"/>
      <c r="AJ685" s="35"/>
      <c r="AL685" s="48"/>
      <c r="AN685" s="48"/>
      <c r="AP685" s="48"/>
      <c r="AR685" s="48"/>
      <c r="AT685" s="48"/>
      <c r="AV685" s="48"/>
      <c r="AX685" s="48"/>
      <c r="BN685" s="48"/>
      <c r="BO685" s="48"/>
      <c r="BQ685" s="48"/>
      <c r="BR685" s="48"/>
      <c r="BT685" s="48"/>
      <c r="BU685" s="48"/>
      <c r="BW685" s="48"/>
      <c r="BX685" s="48"/>
      <c r="BY685" s="48"/>
      <c r="BZ685" s="50"/>
    </row>
    <row r="686" spans="3:78" s="46" customFormat="1" ht="15.6" x14ac:dyDescent="0.3">
      <c r="C686" s="47"/>
      <c r="O686" s="35"/>
      <c r="AJ686" s="35"/>
      <c r="AL686" s="48"/>
      <c r="AN686" s="48"/>
      <c r="AP686" s="48"/>
      <c r="AR686" s="48"/>
      <c r="AT686" s="48"/>
      <c r="AV686" s="48"/>
      <c r="AX686" s="48"/>
      <c r="BN686" s="48"/>
      <c r="BO686" s="48"/>
      <c r="BQ686" s="48"/>
      <c r="BR686" s="48"/>
      <c r="BT686" s="48"/>
      <c r="BU686" s="48"/>
      <c r="BW686" s="48"/>
      <c r="BX686" s="48"/>
      <c r="BY686" s="48"/>
      <c r="BZ686" s="50"/>
    </row>
    <row r="687" spans="3:78" s="46" customFormat="1" ht="15.6" x14ac:dyDescent="0.3">
      <c r="C687" s="47"/>
      <c r="O687" s="35"/>
      <c r="AJ687" s="35"/>
      <c r="AL687" s="48"/>
      <c r="AN687" s="48"/>
      <c r="AP687" s="48"/>
      <c r="AR687" s="48"/>
      <c r="AT687" s="48"/>
      <c r="AV687" s="48"/>
      <c r="AX687" s="48"/>
      <c r="BN687" s="48"/>
      <c r="BO687" s="48"/>
      <c r="BQ687" s="48"/>
      <c r="BR687" s="48"/>
      <c r="BT687" s="48"/>
      <c r="BU687" s="48"/>
      <c r="BW687" s="48"/>
      <c r="BX687" s="48"/>
      <c r="BY687" s="48"/>
      <c r="BZ687" s="50"/>
    </row>
    <row r="688" spans="3:78" s="46" customFormat="1" ht="15.6" x14ac:dyDescent="0.3">
      <c r="C688" s="47"/>
      <c r="O688" s="35"/>
      <c r="AJ688" s="35"/>
      <c r="AL688" s="48"/>
      <c r="AN688" s="48"/>
      <c r="AP688" s="48"/>
      <c r="AR688" s="48"/>
      <c r="AT688" s="48"/>
      <c r="AV688" s="48"/>
      <c r="AX688" s="48"/>
      <c r="BN688" s="48"/>
      <c r="BO688" s="48"/>
      <c r="BQ688" s="48"/>
      <c r="BR688" s="48"/>
      <c r="BT688" s="48"/>
      <c r="BU688" s="48"/>
      <c r="BW688" s="48"/>
      <c r="BX688" s="48"/>
      <c r="BY688" s="48"/>
      <c r="BZ688" s="50"/>
    </row>
    <row r="689" spans="3:78" s="46" customFormat="1" ht="15.6" x14ac:dyDescent="0.3">
      <c r="C689" s="47"/>
      <c r="O689" s="35"/>
      <c r="AJ689" s="35"/>
      <c r="AL689" s="48"/>
      <c r="AN689" s="48"/>
      <c r="AP689" s="48"/>
      <c r="AR689" s="48"/>
      <c r="AT689" s="48"/>
      <c r="AV689" s="48"/>
      <c r="AX689" s="48"/>
      <c r="BN689" s="48"/>
      <c r="BO689" s="48"/>
      <c r="BQ689" s="48"/>
      <c r="BR689" s="48"/>
      <c r="BT689" s="48"/>
      <c r="BU689" s="48"/>
      <c r="BW689" s="48"/>
      <c r="BX689" s="48"/>
      <c r="BY689" s="48"/>
      <c r="BZ689" s="50"/>
    </row>
    <row r="690" spans="3:78" s="46" customFormat="1" ht="15.6" x14ac:dyDescent="0.3">
      <c r="C690" s="47"/>
      <c r="O690" s="35"/>
      <c r="AJ690" s="35"/>
      <c r="AL690" s="48"/>
      <c r="AN690" s="48"/>
      <c r="AP690" s="48"/>
      <c r="AR690" s="48"/>
      <c r="AT690" s="48"/>
      <c r="AV690" s="48"/>
      <c r="AX690" s="48"/>
      <c r="BN690" s="48"/>
      <c r="BO690" s="48"/>
      <c r="BQ690" s="48"/>
      <c r="BR690" s="48"/>
      <c r="BT690" s="48"/>
      <c r="BU690" s="48"/>
      <c r="BW690" s="48"/>
      <c r="BX690" s="48"/>
      <c r="BY690" s="48"/>
      <c r="BZ690" s="50"/>
    </row>
    <row r="691" spans="3:78" s="46" customFormat="1" ht="15.6" x14ac:dyDescent="0.3">
      <c r="C691" s="47"/>
      <c r="O691" s="35"/>
      <c r="AJ691" s="35"/>
      <c r="AL691" s="48"/>
      <c r="AN691" s="48"/>
      <c r="AP691" s="48"/>
      <c r="AR691" s="48"/>
      <c r="AT691" s="48"/>
      <c r="AV691" s="48"/>
      <c r="AX691" s="48"/>
      <c r="BN691" s="48"/>
      <c r="BO691" s="48"/>
      <c r="BQ691" s="48"/>
      <c r="BR691" s="48"/>
      <c r="BT691" s="48"/>
      <c r="BU691" s="48"/>
      <c r="BW691" s="48"/>
      <c r="BX691" s="48"/>
      <c r="BY691" s="48"/>
      <c r="BZ691" s="50"/>
    </row>
    <row r="692" spans="3:78" s="46" customFormat="1" ht="15.6" x14ac:dyDescent="0.3">
      <c r="C692" s="47"/>
      <c r="O692" s="35"/>
      <c r="AJ692" s="35"/>
      <c r="AL692" s="48"/>
      <c r="AN692" s="48"/>
      <c r="AP692" s="48"/>
      <c r="AR692" s="48"/>
      <c r="AT692" s="48"/>
      <c r="AV692" s="48"/>
      <c r="AX692" s="48"/>
      <c r="BN692" s="48"/>
      <c r="BO692" s="48"/>
      <c r="BQ692" s="48"/>
      <c r="BR692" s="48"/>
      <c r="BT692" s="48"/>
      <c r="BU692" s="48"/>
      <c r="BW692" s="48"/>
      <c r="BX692" s="48"/>
      <c r="BY692" s="48"/>
      <c r="BZ692" s="50"/>
    </row>
    <row r="693" spans="3:78" s="46" customFormat="1" ht="15.6" x14ac:dyDescent="0.3">
      <c r="C693" s="47"/>
      <c r="O693" s="35"/>
      <c r="AJ693" s="35"/>
      <c r="AL693" s="48"/>
      <c r="AN693" s="48"/>
      <c r="AP693" s="48"/>
      <c r="AR693" s="48"/>
      <c r="AT693" s="48"/>
      <c r="AV693" s="48"/>
      <c r="AX693" s="48"/>
      <c r="BN693" s="48"/>
      <c r="BO693" s="48"/>
      <c r="BQ693" s="48"/>
      <c r="BR693" s="48"/>
      <c r="BT693" s="48"/>
      <c r="BU693" s="48"/>
      <c r="BW693" s="48"/>
      <c r="BX693" s="48"/>
      <c r="BY693" s="48"/>
      <c r="BZ693" s="50"/>
    </row>
    <row r="694" spans="3:78" s="46" customFormat="1" ht="15.6" x14ac:dyDescent="0.3">
      <c r="C694" s="47"/>
      <c r="O694" s="35"/>
      <c r="AJ694" s="35"/>
      <c r="AL694" s="48"/>
      <c r="AN694" s="48"/>
      <c r="AP694" s="48"/>
      <c r="AR694" s="48"/>
      <c r="AT694" s="48"/>
      <c r="AV694" s="48"/>
      <c r="AX694" s="48"/>
      <c r="BN694" s="48"/>
      <c r="BO694" s="48"/>
      <c r="BQ694" s="48"/>
      <c r="BR694" s="48"/>
      <c r="BT694" s="48"/>
      <c r="BU694" s="48"/>
      <c r="BW694" s="48"/>
      <c r="BX694" s="48"/>
      <c r="BY694" s="48"/>
      <c r="BZ694" s="50"/>
    </row>
    <row r="695" spans="3:78" s="46" customFormat="1" ht="15.6" x14ac:dyDescent="0.3">
      <c r="C695" s="47"/>
      <c r="O695" s="35"/>
      <c r="AJ695" s="35"/>
      <c r="AL695" s="48"/>
      <c r="AN695" s="48"/>
      <c r="AP695" s="48"/>
      <c r="AR695" s="48"/>
      <c r="AT695" s="48"/>
      <c r="AV695" s="48"/>
      <c r="AX695" s="48"/>
      <c r="BN695" s="48"/>
      <c r="BO695" s="48"/>
      <c r="BQ695" s="48"/>
      <c r="BR695" s="48"/>
      <c r="BT695" s="48"/>
      <c r="BU695" s="48"/>
      <c r="BW695" s="48"/>
      <c r="BX695" s="48"/>
      <c r="BY695" s="48"/>
      <c r="BZ695" s="50"/>
    </row>
    <row r="696" spans="3:78" s="46" customFormat="1" ht="15.6" x14ac:dyDescent="0.3">
      <c r="C696" s="47"/>
      <c r="O696" s="35"/>
      <c r="AJ696" s="35"/>
      <c r="AL696" s="48"/>
      <c r="AN696" s="48"/>
      <c r="AP696" s="48"/>
      <c r="AR696" s="48"/>
      <c r="AT696" s="48"/>
      <c r="AV696" s="48"/>
      <c r="AX696" s="48"/>
      <c r="BN696" s="48"/>
      <c r="BO696" s="48"/>
      <c r="BQ696" s="48"/>
      <c r="BR696" s="48"/>
      <c r="BT696" s="48"/>
      <c r="BU696" s="48"/>
      <c r="BW696" s="48"/>
      <c r="BX696" s="48"/>
      <c r="BY696" s="48"/>
      <c r="BZ696" s="50"/>
    </row>
    <row r="697" spans="3:78" ht="15.6" x14ac:dyDescent="0.3">
      <c r="C697" s="49"/>
      <c r="F697" s="46"/>
      <c r="G697" s="46"/>
      <c r="H697" s="46"/>
      <c r="I697" s="46"/>
      <c r="J697" s="46"/>
      <c r="K697" s="46"/>
      <c r="L697" s="46"/>
      <c r="M697" s="46"/>
      <c r="N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K697" s="46"/>
      <c r="AM697" s="46"/>
      <c r="AO697" s="46"/>
      <c r="AQ697" s="46"/>
      <c r="AS697" s="46"/>
      <c r="AU697" s="46"/>
      <c r="AW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P697" s="46"/>
      <c r="BS697" s="46"/>
      <c r="BV697" s="46"/>
      <c r="BZ697" s="50"/>
    </row>
    <row r="698" spans="3:78" ht="15.6" x14ac:dyDescent="0.3">
      <c r="C698" s="49"/>
      <c r="F698" s="46"/>
      <c r="G698" s="46"/>
      <c r="H698" s="46"/>
      <c r="I698" s="46"/>
      <c r="J698" s="46"/>
      <c r="K698" s="46"/>
      <c r="L698" s="46"/>
      <c r="M698" s="46"/>
      <c r="N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K698" s="46"/>
      <c r="AM698" s="46"/>
      <c r="AO698" s="46"/>
      <c r="AQ698" s="46"/>
      <c r="AS698" s="46"/>
      <c r="AU698" s="46"/>
      <c r="AW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P698" s="46"/>
      <c r="BS698" s="46"/>
      <c r="BV698" s="46"/>
      <c r="BZ698" s="50"/>
    </row>
    <row r="699" spans="3:78" ht="15.6" x14ac:dyDescent="0.3">
      <c r="C699" s="49"/>
      <c r="F699" s="46"/>
      <c r="G699" s="46"/>
      <c r="H699" s="46"/>
      <c r="I699" s="46"/>
      <c r="J699" s="46"/>
      <c r="K699" s="46"/>
      <c r="L699" s="46"/>
      <c r="M699" s="46"/>
      <c r="N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K699" s="46"/>
      <c r="AM699" s="46"/>
      <c r="AO699" s="46"/>
      <c r="AQ699" s="46"/>
      <c r="AS699" s="46"/>
      <c r="AU699" s="46"/>
      <c r="AW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P699" s="46"/>
      <c r="BS699" s="46"/>
      <c r="BV699" s="46"/>
      <c r="BZ699" s="50"/>
    </row>
    <row r="700" spans="3:78" ht="15.6" x14ac:dyDescent="0.3">
      <c r="C700" s="49"/>
      <c r="F700" s="46"/>
      <c r="G700" s="46"/>
      <c r="H700" s="46"/>
      <c r="I700" s="46"/>
      <c r="J700" s="46"/>
      <c r="K700" s="46"/>
      <c r="L700" s="46"/>
      <c r="M700" s="46"/>
      <c r="N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K700" s="46"/>
      <c r="AM700" s="46"/>
      <c r="AO700" s="46"/>
      <c r="AQ700" s="46"/>
      <c r="AS700" s="46"/>
      <c r="AU700" s="46"/>
      <c r="AW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P700" s="46"/>
      <c r="BS700" s="46"/>
      <c r="BV700" s="46"/>
      <c r="BZ700" s="50"/>
    </row>
    <row r="701" spans="3:78" ht="15.6" x14ac:dyDescent="0.3">
      <c r="C701" s="49"/>
      <c r="F701" s="46"/>
      <c r="G701" s="46"/>
      <c r="H701" s="46"/>
      <c r="I701" s="46"/>
      <c r="J701" s="46"/>
      <c r="K701" s="46"/>
      <c r="L701" s="46"/>
      <c r="M701" s="46"/>
      <c r="N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K701" s="46"/>
      <c r="AM701" s="46"/>
      <c r="AO701" s="46"/>
      <c r="AQ701" s="46"/>
      <c r="AS701" s="46"/>
      <c r="AU701" s="46"/>
      <c r="AW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P701" s="46"/>
      <c r="BS701" s="46"/>
      <c r="BV701" s="46"/>
      <c r="BZ701" s="50"/>
    </row>
    <row r="702" spans="3:78" ht="15.6" x14ac:dyDescent="0.3">
      <c r="C702" s="49"/>
      <c r="F702" s="46"/>
      <c r="G702" s="46"/>
      <c r="H702" s="46"/>
      <c r="I702" s="46"/>
      <c r="J702" s="46"/>
      <c r="K702" s="46"/>
      <c r="L702" s="46"/>
      <c r="M702" s="46"/>
      <c r="N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K702" s="46"/>
      <c r="AM702" s="46"/>
      <c r="AO702" s="46"/>
      <c r="AQ702" s="46"/>
      <c r="AS702" s="46"/>
      <c r="AU702" s="46"/>
      <c r="AW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P702" s="46"/>
      <c r="BS702" s="46"/>
      <c r="BV702" s="46"/>
      <c r="BZ702" s="50"/>
    </row>
    <row r="703" spans="3:78" ht="15.6" x14ac:dyDescent="0.3">
      <c r="C703" s="49"/>
      <c r="F703" s="46"/>
      <c r="G703" s="46"/>
      <c r="H703" s="46"/>
      <c r="I703" s="46"/>
      <c r="J703" s="46"/>
      <c r="K703" s="46"/>
      <c r="L703" s="46"/>
      <c r="M703" s="46"/>
      <c r="N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K703" s="46"/>
      <c r="AM703" s="46"/>
      <c r="AO703" s="46"/>
      <c r="AQ703" s="46"/>
      <c r="AS703" s="46"/>
      <c r="AU703" s="46"/>
      <c r="AW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P703" s="46"/>
      <c r="BS703" s="46"/>
      <c r="BV703" s="46"/>
      <c r="BZ703" s="50"/>
    </row>
    <row r="704" spans="3:78" ht="15.6" x14ac:dyDescent="0.3">
      <c r="C704" s="49"/>
      <c r="F704" s="46"/>
      <c r="G704" s="46"/>
      <c r="H704" s="46"/>
      <c r="I704" s="46"/>
      <c r="J704" s="46"/>
      <c r="K704" s="46"/>
      <c r="L704" s="46"/>
      <c r="M704" s="46"/>
      <c r="N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K704" s="46"/>
      <c r="AM704" s="46"/>
      <c r="AO704" s="46"/>
      <c r="AQ704" s="46"/>
      <c r="AS704" s="46"/>
      <c r="AU704" s="46"/>
      <c r="AW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P704" s="46"/>
      <c r="BS704" s="46"/>
      <c r="BV704" s="46"/>
      <c r="BZ704" s="50"/>
    </row>
    <row r="705" spans="3:78" ht="15.6" x14ac:dyDescent="0.3">
      <c r="C705" s="49"/>
      <c r="F705" s="46"/>
      <c r="G705" s="46"/>
      <c r="H705" s="46"/>
      <c r="I705" s="46"/>
      <c r="J705" s="46"/>
      <c r="K705" s="46"/>
      <c r="L705" s="46"/>
      <c r="M705" s="46"/>
      <c r="N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K705" s="46"/>
      <c r="AM705" s="46"/>
      <c r="AO705" s="46"/>
      <c r="AQ705" s="46"/>
      <c r="AS705" s="46"/>
      <c r="AU705" s="46"/>
      <c r="AW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P705" s="46"/>
      <c r="BS705" s="46"/>
      <c r="BV705" s="46"/>
      <c r="BZ705" s="50"/>
    </row>
    <row r="706" spans="3:78" ht="15.6" x14ac:dyDescent="0.3">
      <c r="C706" s="49"/>
      <c r="F706" s="46"/>
      <c r="G706" s="46"/>
      <c r="H706" s="46"/>
      <c r="I706" s="46"/>
      <c r="J706" s="46"/>
      <c r="K706" s="46"/>
      <c r="L706" s="46"/>
      <c r="M706" s="46"/>
      <c r="N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K706" s="46"/>
      <c r="AM706" s="46"/>
      <c r="AO706" s="46"/>
      <c r="AQ706" s="46"/>
      <c r="AS706" s="46"/>
      <c r="AU706" s="46"/>
      <c r="AW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P706" s="46"/>
      <c r="BS706" s="46"/>
      <c r="BV706" s="46"/>
      <c r="BZ706" s="50"/>
    </row>
    <row r="707" spans="3:78" ht="15.6" x14ac:dyDescent="0.3">
      <c r="C707" s="49"/>
      <c r="F707" s="46"/>
      <c r="G707" s="46"/>
      <c r="H707" s="46"/>
      <c r="I707" s="46"/>
      <c r="J707" s="46"/>
      <c r="K707" s="46"/>
      <c r="L707" s="46"/>
      <c r="M707" s="46"/>
      <c r="N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K707" s="46"/>
      <c r="AM707" s="46"/>
      <c r="AO707" s="46"/>
      <c r="AQ707" s="46"/>
      <c r="AS707" s="46"/>
      <c r="AU707" s="46"/>
      <c r="AW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P707" s="46"/>
      <c r="BS707" s="46"/>
      <c r="BV707" s="46"/>
      <c r="BZ707" s="50"/>
    </row>
    <row r="708" spans="3:78" ht="15.6" x14ac:dyDescent="0.3">
      <c r="C708" s="49"/>
      <c r="F708" s="46"/>
      <c r="G708" s="46"/>
      <c r="H708" s="46"/>
      <c r="I708" s="46"/>
      <c r="J708" s="46"/>
      <c r="K708" s="46"/>
      <c r="L708" s="46"/>
      <c r="M708" s="46"/>
      <c r="N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K708" s="46"/>
      <c r="AM708" s="46"/>
      <c r="AO708" s="46"/>
      <c r="AQ708" s="46"/>
      <c r="AS708" s="46"/>
      <c r="AU708" s="46"/>
      <c r="AW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P708" s="46"/>
      <c r="BS708" s="46"/>
      <c r="BV708" s="46"/>
      <c r="BZ708" s="50"/>
    </row>
    <row r="709" spans="3:78" ht="15.6" x14ac:dyDescent="0.3">
      <c r="C709" s="49"/>
      <c r="F709" s="46"/>
      <c r="G709" s="46"/>
      <c r="H709" s="46"/>
      <c r="I709" s="46"/>
      <c r="J709" s="46"/>
      <c r="K709" s="46"/>
      <c r="L709" s="46"/>
      <c r="M709" s="46"/>
      <c r="N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K709" s="46"/>
      <c r="AM709" s="46"/>
      <c r="AO709" s="46"/>
      <c r="AQ709" s="46"/>
      <c r="AS709" s="46"/>
      <c r="AU709" s="46"/>
      <c r="AW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P709" s="46"/>
      <c r="BS709" s="46"/>
      <c r="BV709" s="46"/>
      <c r="BZ709" s="50"/>
    </row>
    <row r="710" spans="3:78" ht="15.6" x14ac:dyDescent="0.3">
      <c r="C710" s="49"/>
      <c r="F710" s="46"/>
      <c r="G710" s="46"/>
      <c r="H710" s="46"/>
      <c r="I710" s="46"/>
      <c r="J710" s="46"/>
      <c r="K710" s="46"/>
      <c r="L710" s="46"/>
      <c r="M710" s="46"/>
      <c r="N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K710" s="46"/>
      <c r="AM710" s="46"/>
      <c r="AO710" s="46"/>
      <c r="AQ710" s="46"/>
      <c r="AS710" s="46"/>
      <c r="AU710" s="46"/>
      <c r="AW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P710" s="46"/>
      <c r="BS710" s="46"/>
      <c r="BV710" s="46"/>
      <c r="BZ710" s="50"/>
    </row>
    <row r="711" spans="3:78" ht="15.6" x14ac:dyDescent="0.3">
      <c r="C711" s="49"/>
      <c r="F711" s="46"/>
      <c r="G711" s="46"/>
      <c r="H711" s="46"/>
      <c r="I711" s="46"/>
      <c r="J711" s="46"/>
      <c r="K711" s="46"/>
      <c r="L711" s="46"/>
      <c r="M711" s="46"/>
      <c r="N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K711" s="46"/>
      <c r="AM711" s="46"/>
      <c r="AO711" s="46"/>
      <c r="AQ711" s="46"/>
      <c r="AS711" s="46"/>
      <c r="AU711" s="46"/>
      <c r="AW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P711" s="46"/>
      <c r="BS711" s="46"/>
      <c r="BV711" s="46"/>
      <c r="BZ711" s="50"/>
    </row>
    <row r="712" spans="3:78" ht="15.6" x14ac:dyDescent="0.3">
      <c r="C712" s="49"/>
      <c r="F712" s="46"/>
      <c r="G712" s="46"/>
      <c r="H712" s="46"/>
      <c r="I712" s="46"/>
      <c r="J712" s="46"/>
      <c r="K712" s="46"/>
      <c r="L712" s="46"/>
      <c r="M712" s="46"/>
      <c r="N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K712" s="46"/>
      <c r="AM712" s="46"/>
      <c r="AO712" s="46"/>
      <c r="AQ712" s="46"/>
      <c r="AS712" s="46"/>
      <c r="AU712" s="46"/>
      <c r="AW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P712" s="46"/>
      <c r="BS712" s="46"/>
      <c r="BV712" s="46"/>
      <c r="BZ712" s="50"/>
    </row>
    <row r="713" spans="3:78" ht="15.6" x14ac:dyDescent="0.3">
      <c r="C713" s="49"/>
      <c r="F713" s="46"/>
      <c r="G713" s="46"/>
      <c r="H713" s="46"/>
      <c r="I713" s="46"/>
      <c r="J713" s="46"/>
      <c r="K713" s="46"/>
      <c r="L713" s="46"/>
      <c r="M713" s="46"/>
      <c r="N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K713" s="46"/>
      <c r="AM713" s="46"/>
      <c r="AO713" s="46"/>
      <c r="AQ713" s="46"/>
      <c r="AS713" s="46"/>
      <c r="AU713" s="46"/>
      <c r="AW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P713" s="46"/>
      <c r="BS713" s="46"/>
      <c r="BV713" s="46"/>
      <c r="BZ713" s="50"/>
    </row>
    <row r="714" spans="3:78" ht="15.6" x14ac:dyDescent="0.3">
      <c r="C714" s="49"/>
      <c r="F714" s="46"/>
      <c r="G714" s="46"/>
      <c r="H714" s="46"/>
      <c r="I714" s="46"/>
      <c r="J714" s="46"/>
      <c r="K714" s="46"/>
      <c r="L714" s="46"/>
      <c r="M714" s="46"/>
      <c r="N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K714" s="46"/>
      <c r="AM714" s="46"/>
      <c r="AO714" s="46"/>
      <c r="AQ714" s="46"/>
      <c r="AS714" s="46"/>
      <c r="AU714" s="46"/>
      <c r="AW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P714" s="46"/>
      <c r="BS714" s="46"/>
      <c r="BV714" s="46"/>
      <c r="BZ714" s="50"/>
    </row>
    <row r="715" spans="3:78" ht="15.6" x14ac:dyDescent="0.3">
      <c r="C715" s="49"/>
      <c r="F715" s="46"/>
      <c r="G715" s="46"/>
      <c r="H715" s="46"/>
      <c r="I715" s="46"/>
      <c r="J715" s="46"/>
      <c r="K715" s="46"/>
      <c r="L715" s="46"/>
      <c r="M715" s="46"/>
      <c r="N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K715" s="46"/>
      <c r="AM715" s="46"/>
      <c r="AO715" s="46"/>
      <c r="AQ715" s="46"/>
      <c r="AS715" s="46"/>
      <c r="AU715" s="46"/>
      <c r="AW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P715" s="46"/>
      <c r="BS715" s="46"/>
      <c r="BV715" s="46"/>
      <c r="BZ715" s="50"/>
    </row>
    <row r="716" spans="3:78" ht="15.6" x14ac:dyDescent="0.3">
      <c r="C716" s="49"/>
      <c r="F716" s="46"/>
      <c r="G716" s="46"/>
      <c r="H716" s="46"/>
      <c r="I716" s="46"/>
      <c r="J716" s="46"/>
      <c r="K716" s="46"/>
      <c r="L716" s="46"/>
      <c r="M716" s="46"/>
      <c r="N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K716" s="46"/>
      <c r="AM716" s="46"/>
      <c r="AO716" s="46"/>
      <c r="AQ716" s="46"/>
      <c r="AS716" s="46"/>
      <c r="AU716" s="46"/>
      <c r="AW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P716" s="46"/>
      <c r="BS716" s="46"/>
      <c r="BV716" s="46"/>
      <c r="BZ716" s="50"/>
    </row>
    <row r="717" spans="3:78" ht="15.6" x14ac:dyDescent="0.3">
      <c r="C717" s="49"/>
      <c r="F717" s="46"/>
      <c r="G717" s="46"/>
      <c r="H717" s="46"/>
      <c r="I717" s="46"/>
      <c r="J717" s="46"/>
      <c r="K717" s="46"/>
      <c r="L717" s="46"/>
      <c r="M717" s="46"/>
      <c r="N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K717" s="46"/>
      <c r="AM717" s="46"/>
      <c r="AO717" s="46"/>
      <c r="AQ717" s="46"/>
      <c r="AS717" s="46"/>
      <c r="AU717" s="46"/>
      <c r="AW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P717" s="46"/>
      <c r="BS717" s="46"/>
      <c r="BV717" s="46"/>
      <c r="BZ717" s="50"/>
    </row>
    <row r="718" spans="3:78" ht="15.6" x14ac:dyDescent="0.3">
      <c r="C718" s="49"/>
      <c r="F718" s="46"/>
      <c r="G718" s="46"/>
      <c r="H718" s="46"/>
      <c r="I718" s="46"/>
      <c r="J718" s="46"/>
      <c r="K718" s="46"/>
      <c r="L718" s="46"/>
      <c r="M718" s="46"/>
      <c r="N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K718" s="46"/>
      <c r="AM718" s="46"/>
      <c r="AO718" s="46"/>
      <c r="AQ718" s="46"/>
      <c r="AS718" s="46"/>
      <c r="AU718" s="46"/>
      <c r="AW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P718" s="46"/>
      <c r="BS718" s="46"/>
      <c r="BV718" s="46"/>
      <c r="BZ718" s="50"/>
    </row>
    <row r="719" spans="3:78" ht="15.6" x14ac:dyDescent="0.3">
      <c r="C719" s="49"/>
      <c r="F719" s="46"/>
      <c r="G719" s="46"/>
      <c r="H719" s="46"/>
      <c r="I719" s="46"/>
      <c r="J719" s="46"/>
      <c r="K719" s="46"/>
      <c r="L719" s="46"/>
      <c r="M719" s="46"/>
      <c r="N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K719" s="46"/>
      <c r="AM719" s="46"/>
      <c r="AO719" s="46"/>
      <c r="AQ719" s="46"/>
      <c r="AS719" s="46"/>
      <c r="AU719" s="46"/>
      <c r="AW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P719" s="46"/>
      <c r="BS719" s="46"/>
      <c r="BV719" s="46"/>
      <c r="BZ719" s="50"/>
    </row>
    <row r="720" spans="3:78" ht="15.6" x14ac:dyDescent="0.3">
      <c r="C720" s="49"/>
      <c r="F720" s="46"/>
      <c r="G720" s="46"/>
      <c r="H720" s="46"/>
      <c r="I720" s="46"/>
      <c r="J720" s="46"/>
      <c r="K720" s="46"/>
      <c r="L720" s="46"/>
      <c r="M720" s="46"/>
      <c r="N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K720" s="46"/>
      <c r="AM720" s="46"/>
      <c r="AO720" s="46"/>
      <c r="AQ720" s="46"/>
      <c r="AS720" s="46"/>
      <c r="AU720" s="46"/>
      <c r="AW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P720" s="46"/>
      <c r="BS720" s="46"/>
      <c r="BV720" s="46"/>
      <c r="BZ720" s="50"/>
    </row>
    <row r="721" spans="3:78" ht="15.6" x14ac:dyDescent="0.3">
      <c r="C721" s="49"/>
      <c r="F721" s="46"/>
      <c r="G721" s="46"/>
      <c r="H721" s="46"/>
      <c r="I721" s="46"/>
      <c r="J721" s="46"/>
      <c r="K721" s="46"/>
      <c r="L721" s="46"/>
      <c r="M721" s="46"/>
      <c r="N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K721" s="46"/>
      <c r="AM721" s="46"/>
      <c r="AO721" s="46"/>
      <c r="AQ721" s="46"/>
      <c r="AS721" s="46"/>
      <c r="AU721" s="46"/>
      <c r="AW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P721" s="46"/>
      <c r="BS721" s="46"/>
      <c r="BV721" s="46"/>
      <c r="BZ721" s="50"/>
    </row>
    <row r="722" spans="3:78" ht="15.6" x14ac:dyDescent="0.3">
      <c r="C722" s="49"/>
      <c r="F722" s="46"/>
      <c r="G722" s="46"/>
      <c r="H722" s="46"/>
      <c r="I722" s="46"/>
      <c r="J722" s="46"/>
      <c r="K722" s="46"/>
      <c r="L722" s="46"/>
      <c r="M722" s="46"/>
      <c r="N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K722" s="46"/>
      <c r="AM722" s="46"/>
      <c r="AO722" s="46"/>
      <c r="AQ722" s="46"/>
      <c r="AS722" s="46"/>
      <c r="AU722" s="46"/>
      <c r="AW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P722" s="46"/>
      <c r="BS722" s="46"/>
      <c r="BV722" s="46"/>
      <c r="BZ722" s="50"/>
    </row>
    <row r="723" spans="3:78" ht="15.6" x14ac:dyDescent="0.3">
      <c r="C723" s="49"/>
      <c r="F723" s="46"/>
      <c r="G723" s="46"/>
      <c r="H723" s="46"/>
      <c r="I723" s="46"/>
      <c r="J723" s="46"/>
      <c r="K723" s="46"/>
      <c r="L723" s="46"/>
      <c r="M723" s="46"/>
      <c r="N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K723" s="46"/>
      <c r="AM723" s="46"/>
      <c r="AO723" s="46"/>
      <c r="AQ723" s="46"/>
      <c r="AS723" s="46"/>
      <c r="AU723" s="46"/>
      <c r="AW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P723" s="46"/>
      <c r="BS723" s="46"/>
      <c r="BV723" s="46"/>
      <c r="BZ723" s="50"/>
    </row>
    <row r="724" spans="3:78" ht="15.6" x14ac:dyDescent="0.3">
      <c r="C724" s="49"/>
      <c r="F724" s="46"/>
      <c r="G724" s="46"/>
      <c r="H724" s="46"/>
      <c r="I724" s="46"/>
      <c r="J724" s="46"/>
      <c r="K724" s="46"/>
      <c r="L724" s="46"/>
      <c r="M724" s="46"/>
      <c r="N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K724" s="46"/>
      <c r="AM724" s="46"/>
      <c r="AO724" s="46"/>
      <c r="AQ724" s="46"/>
      <c r="AS724" s="46"/>
      <c r="AU724" s="46"/>
      <c r="AW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P724" s="46"/>
      <c r="BS724" s="46"/>
      <c r="BV724" s="46"/>
      <c r="BZ724" s="50"/>
    </row>
    <row r="725" spans="3:78" ht="15.6" x14ac:dyDescent="0.3">
      <c r="C725" s="49"/>
      <c r="F725" s="46"/>
      <c r="G725" s="46"/>
      <c r="H725" s="46"/>
      <c r="I725" s="46"/>
      <c r="J725" s="46"/>
      <c r="K725" s="46"/>
      <c r="L725" s="46"/>
      <c r="M725" s="46"/>
      <c r="N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K725" s="46"/>
      <c r="AM725" s="46"/>
      <c r="AO725" s="46"/>
      <c r="AQ725" s="46"/>
      <c r="AS725" s="46"/>
      <c r="AU725" s="46"/>
      <c r="AW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P725" s="46"/>
      <c r="BS725" s="46"/>
      <c r="BV725" s="46"/>
      <c r="BZ725" s="50"/>
    </row>
    <row r="726" spans="3:78" ht="15.6" x14ac:dyDescent="0.3">
      <c r="C726" s="49"/>
      <c r="F726" s="46"/>
      <c r="G726" s="46"/>
      <c r="H726" s="46"/>
      <c r="I726" s="46"/>
      <c r="J726" s="46"/>
      <c r="K726" s="46"/>
      <c r="L726" s="46"/>
      <c r="M726" s="46"/>
      <c r="N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K726" s="46"/>
      <c r="AM726" s="46"/>
      <c r="AO726" s="46"/>
      <c r="AQ726" s="46"/>
      <c r="AS726" s="46"/>
      <c r="AU726" s="46"/>
      <c r="AW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P726" s="46"/>
      <c r="BS726" s="46"/>
      <c r="BV726" s="46"/>
      <c r="BZ726" s="50"/>
    </row>
    <row r="727" spans="3:78" ht="15.6" x14ac:dyDescent="0.3">
      <c r="C727" s="49"/>
      <c r="F727" s="46"/>
      <c r="G727" s="46"/>
      <c r="H727" s="46"/>
      <c r="I727" s="46"/>
      <c r="J727" s="46"/>
      <c r="K727" s="46"/>
      <c r="L727" s="46"/>
      <c r="M727" s="46"/>
      <c r="N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K727" s="46"/>
      <c r="AM727" s="46"/>
      <c r="AO727" s="46"/>
      <c r="AQ727" s="46"/>
      <c r="AS727" s="46"/>
      <c r="AU727" s="46"/>
      <c r="AW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P727" s="46"/>
      <c r="BS727" s="46"/>
      <c r="BV727" s="46"/>
      <c r="BZ727" s="50"/>
    </row>
    <row r="728" spans="3:78" ht="15.6" x14ac:dyDescent="0.3">
      <c r="C728" s="49"/>
      <c r="F728" s="46"/>
      <c r="G728" s="46"/>
      <c r="H728" s="46"/>
      <c r="I728" s="46"/>
      <c r="J728" s="46"/>
      <c r="K728" s="46"/>
      <c r="L728" s="46"/>
      <c r="M728" s="46"/>
      <c r="N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K728" s="46"/>
      <c r="AM728" s="46"/>
      <c r="AO728" s="46"/>
      <c r="AQ728" s="46"/>
      <c r="AS728" s="46"/>
      <c r="AU728" s="46"/>
      <c r="AW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P728" s="46"/>
      <c r="BS728" s="46"/>
      <c r="BV728" s="46"/>
      <c r="BZ728" s="50"/>
    </row>
    <row r="729" spans="3:78" ht="15.6" x14ac:dyDescent="0.3">
      <c r="C729" s="49"/>
      <c r="F729" s="46"/>
      <c r="G729" s="46"/>
      <c r="H729" s="46"/>
      <c r="I729" s="46"/>
      <c r="J729" s="46"/>
      <c r="K729" s="46"/>
      <c r="L729" s="46"/>
      <c r="M729" s="46"/>
      <c r="N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K729" s="46"/>
      <c r="AM729" s="46"/>
      <c r="AO729" s="46"/>
      <c r="AQ729" s="46"/>
      <c r="AS729" s="46"/>
      <c r="AU729" s="46"/>
      <c r="AW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P729" s="46"/>
      <c r="BS729" s="46"/>
      <c r="BV729" s="46"/>
      <c r="BZ729" s="50"/>
    </row>
    <row r="730" spans="3:78" ht="15.6" x14ac:dyDescent="0.3">
      <c r="C730" s="49"/>
      <c r="F730" s="46"/>
      <c r="G730" s="46"/>
      <c r="H730" s="46"/>
      <c r="I730" s="46"/>
      <c r="J730" s="46"/>
      <c r="K730" s="46"/>
      <c r="L730" s="46"/>
      <c r="M730" s="46"/>
      <c r="N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K730" s="46"/>
      <c r="AM730" s="46"/>
      <c r="AO730" s="46"/>
      <c r="AQ730" s="46"/>
      <c r="AS730" s="46"/>
      <c r="AU730" s="46"/>
      <c r="AW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P730" s="46"/>
      <c r="BS730" s="46"/>
      <c r="BV730" s="46"/>
      <c r="BZ730" s="50"/>
    </row>
    <row r="731" spans="3:78" ht="15.6" x14ac:dyDescent="0.3">
      <c r="C731" s="49"/>
      <c r="F731" s="46"/>
      <c r="G731" s="46"/>
      <c r="H731" s="46"/>
      <c r="I731" s="46"/>
      <c r="J731" s="46"/>
      <c r="K731" s="46"/>
      <c r="L731" s="46"/>
      <c r="M731" s="46"/>
      <c r="N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K731" s="46"/>
      <c r="AM731" s="46"/>
      <c r="AO731" s="46"/>
      <c r="AQ731" s="46"/>
      <c r="AS731" s="46"/>
      <c r="AU731" s="46"/>
      <c r="AW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P731" s="46"/>
      <c r="BS731" s="46"/>
      <c r="BV731" s="46"/>
      <c r="BZ731" s="50"/>
    </row>
    <row r="732" spans="3:78" ht="15.6" x14ac:dyDescent="0.3">
      <c r="C732" s="49"/>
      <c r="F732" s="46"/>
      <c r="G732" s="46"/>
      <c r="H732" s="46"/>
      <c r="I732" s="46"/>
      <c r="J732" s="46"/>
      <c r="K732" s="46"/>
      <c r="L732" s="46"/>
      <c r="M732" s="46"/>
      <c r="N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K732" s="46"/>
      <c r="AM732" s="46"/>
      <c r="AO732" s="46"/>
      <c r="AQ732" s="46"/>
      <c r="AS732" s="46"/>
      <c r="AU732" s="46"/>
      <c r="AW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P732" s="46"/>
      <c r="BS732" s="46"/>
      <c r="BV732" s="46"/>
      <c r="BZ732" s="50"/>
    </row>
    <row r="733" spans="3:78" ht="15.6" x14ac:dyDescent="0.3">
      <c r="C733" s="49"/>
      <c r="F733" s="46"/>
      <c r="G733" s="46"/>
      <c r="H733" s="46"/>
      <c r="I733" s="46"/>
      <c r="J733" s="46"/>
      <c r="K733" s="46"/>
      <c r="L733" s="46"/>
      <c r="M733" s="46"/>
      <c r="N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K733" s="46"/>
      <c r="AM733" s="46"/>
      <c r="AO733" s="46"/>
      <c r="AQ733" s="46"/>
      <c r="AS733" s="46"/>
      <c r="AU733" s="46"/>
      <c r="AW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P733" s="46"/>
      <c r="BS733" s="46"/>
      <c r="BV733" s="46"/>
      <c r="BZ733" s="50"/>
    </row>
    <row r="734" spans="3:78" ht="15.6" x14ac:dyDescent="0.3">
      <c r="C734" s="49"/>
      <c r="F734" s="46"/>
      <c r="G734" s="46"/>
      <c r="H734" s="46"/>
      <c r="I734" s="46"/>
      <c r="J734" s="46"/>
      <c r="K734" s="46"/>
      <c r="L734" s="46"/>
      <c r="M734" s="46"/>
      <c r="N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K734" s="46"/>
      <c r="AM734" s="46"/>
      <c r="AO734" s="46"/>
      <c r="AQ734" s="46"/>
      <c r="AS734" s="46"/>
      <c r="AU734" s="46"/>
      <c r="AW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P734" s="46"/>
      <c r="BS734" s="46"/>
      <c r="BV734" s="46"/>
      <c r="BZ734" s="50"/>
    </row>
    <row r="735" spans="3:78" ht="15.6" x14ac:dyDescent="0.3">
      <c r="C735" s="49"/>
      <c r="F735" s="46"/>
      <c r="G735" s="46"/>
      <c r="H735" s="46"/>
      <c r="I735" s="46"/>
      <c r="J735" s="46"/>
      <c r="K735" s="46"/>
      <c r="L735" s="46"/>
      <c r="M735" s="46"/>
      <c r="N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K735" s="46"/>
      <c r="AM735" s="46"/>
      <c r="AO735" s="46"/>
      <c r="AQ735" s="46"/>
      <c r="AS735" s="46"/>
      <c r="AU735" s="46"/>
      <c r="AW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P735" s="46"/>
      <c r="BS735" s="46"/>
      <c r="BV735" s="46"/>
      <c r="BZ735" s="50"/>
    </row>
    <row r="736" spans="3:78" ht="15.6" x14ac:dyDescent="0.3">
      <c r="C736" s="49"/>
      <c r="F736" s="46"/>
      <c r="G736" s="46"/>
      <c r="H736" s="46"/>
      <c r="I736" s="46"/>
      <c r="J736" s="46"/>
      <c r="K736" s="46"/>
      <c r="L736" s="46"/>
      <c r="M736" s="46"/>
      <c r="N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K736" s="46"/>
      <c r="AM736" s="46"/>
      <c r="AO736" s="46"/>
      <c r="AQ736" s="46"/>
      <c r="AS736" s="46"/>
      <c r="AU736" s="46"/>
      <c r="AW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P736" s="46"/>
      <c r="BS736" s="46"/>
      <c r="BV736" s="46"/>
      <c r="BZ736" s="50"/>
    </row>
    <row r="737" spans="3:78" ht="15.6" x14ac:dyDescent="0.3">
      <c r="C737" s="49"/>
      <c r="F737" s="46"/>
      <c r="G737" s="46"/>
      <c r="H737" s="46"/>
      <c r="I737" s="46"/>
      <c r="J737" s="46"/>
      <c r="K737" s="46"/>
      <c r="L737" s="46"/>
      <c r="M737" s="46"/>
      <c r="N737" s="46"/>
      <c r="P737" s="46"/>
      <c r="Q737" s="46"/>
      <c r="R737" s="46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  <c r="AH737" s="46"/>
      <c r="AI737" s="46"/>
      <c r="AK737" s="46"/>
      <c r="AM737" s="46"/>
      <c r="AO737" s="46"/>
      <c r="AQ737" s="46"/>
      <c r="AS737" s="46"/>
      <c r="AU737" s="46"/>
      <c r="AW737" s="46"/>
      <c r="AY737" s="46"/>
      <c r="AZ737" s="46"/>
      <c r="BA737" s="46"/>
      <c r="BB737" s="46"/>
      <c r="BC737" s="46"/>
      <c r="BD737" s="46"/>
      <c r="BE737" s="46"/>
      <c r="BF737" s="46"/>
      <c r="BG737" s="46"/>
      <c r="BH737" s="46"/>
      <c r="BI737" s="46"/>
      <c r="BJ737" s="46"/>
      <c r="BK737" s="46"/>
      <c r="BL737" s="46"/>
      <c r="BM737" s="46"/>
      <c r="BP737" s="46"/>
      <c r="BS737" s="46"/>
      <c r="BV737" s="46"/>
      <c r="BZ737" s="50"/>
    </row>
    <row r="738" spans="3:78" ht="15.6" x14ac:dyDescent="0.3">
      <c r="C738" s="49"/>
      <c r="F738" s="46"/>
      <c r="G738" s="46"/>
      <c r="H738" s="46"/>
      <c r="I738" s="46"/>
      <c r="J738" s="46"/>
      <c r="K738" s="46"/>
      <c r="L738" s="46"/>
      <c r="M738" s="46"/>
      <c r="N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K738" s="46"/>
      <c r="AM738" s="46"/>
      <c r="AO738" s="46"/>
      <c r="AQ738" s="46"/>
      <c r="AS738" s="46"/>
      <c r="AU738" s="46"/>
      <c r="AW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P738" s="46"/>
      <c r="BS738" s="46"/>
      <c r="BV738" s="46"/>
      <c r="BZ738" s="50"/>
    </row>
    <row r="739" spans="3:78" ht="15.6" x14ac:dyDescent="0.3">
      <c r="C739" s="49"/>
      <c r="F739" s="46"/>
      <c r="G739" s="46"/>
      <c r="H739" s="46"/>
      <c r="I739" s="46"/>
      <c r="J739" s="46"/>
      <c r="K739" s="46"/>
      <c r="L739" s="46"/>
      <c r="M739" s="46"/>
      <c r="N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K739" s="46"/>
      <c r="AM739" s="46"/>
      <c r="AO739" s="46"/>
      <c r="AQ739" s="46"/>
      <c r="AS739" s="46"/>
      <c r="AU739" s="46"/>
      <c r="AW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P739" s="46"/>
      <c r="BS739" s="46"/>
      <c r="BV739" s="46"/>
      <c r="BZ739" s="50"/>
    </row>
    <row r="740" spans="3:78" ht="15.6" x14ac:dyDescent="0.3">
      <c r="C740" s="49"/>
      <c r="F740" s="46"/>
      <c r="G740" s="46"/>
      <c r="H740" s="46"/>
      <c r="I740" s="46"/>
      <c r="J740" s="46"/>
      <c r="K740" s="46"/>
      <c r="L740" s="46"/>
      <c r="M740" s="46"/>
      <c r="N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K740" s="46"/>
      <c r="AM740" s="46"/>
      <c r="AO740" s="46"/>
      <c r="AQ740" s="46"/>
      <c r="AS740" s="46"/>
      <c r="AU740" s="46"/>
      <c r="AW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P740" s="46"/>
      <c r="BS740" s="46"/>
      <c r="BV740" s="46"/>
      <c r="BZ740" s="50"/>
    </row>
    <row r="741" spans="3:78" ht="15.6" x14ac:dyDescent="0.3">
      <c r="C741" s="49"/>
      <c r="F741" s="46"/>
      <c r="G741" s="46"/>
      <c r="H741" s="46"/>
      <c r="I741" s="46"/>
      <c r="J741" s="46"/>
      <c r="K741" s="46"/>
      <c r="L741" s="46"/>
      <c r="M741" s="46"/>
      <c r="N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K741" s="46"/>
      <c r="AM741" s="46"/>
      <c r="AO741" s="46"/>
      <c r="AQ741" s="46"/>
      <c r="AS741" s="46"/>
      <c r="AU741" s="46"/>
      <c r="AW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P741" s="46"/>
      <c r="BS741" s="46"/>
      <c r="BV741" s="46"/>
      <c r="BZ741" s="50"/>
    </row>
    <row r="742" spans="3:78" ht="15.6" x14ac:dyDescent="0.3">
      <c r="C742" s="49"/>
      <c r="F742" s="46"/>
      <c r="G742" s="46"/>
      <c r="H742" s="46"/>
      <c r="I742" s="46"/>
      <c r="J742" s="46"/>
      <c r="K742" s="46"/>
      <c r="L742" s="46"/>
      <c r="M742" s="46"/>
      <c r="N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K742" s="46"/>
      <c r="AM742" s="46"/>
      <c r="AO742" s="46"/>
      <c r="AQ742" s="46"/>
      <c r="AS742" s="46"/>
      <c r="AU742" s="46"/>
      <c r="AW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P742" s="46"/>
      <c r="BS742" s="46"/>
      <c r="BV742" s="46"/>
      <c r="BZ742" s="50"/>
    </row>
    <row r="743" spans="3:78" ht="15.6" x14ac:dyDescent="0.3">
      <c r="C743" s="49"/>
      <c r="F743" s="46"/>
      <c r="G743" s="46"/>
      <c r="H743" s="46"/>
      <c r="I743" s="46"/>
      <c r="J743" s="46"/>
      <c r="K743" s="46"/>
      <c r="L743" s="46"/>
      <c r="M743" s="46"/>
      <c r="N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K743" s="46"/>
      <c r="AM743" s="46"/>
      <c r="AO743" s="46"/>
      <c r="AQ743" s="46"/>
      <c r="AS743" s="46"/>
      <c r="AU743" s="46"/>
      <c r="AW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P743" s="46"/>
      <c r="BS743" s="46"/>
      <c r="BV743" s="46"/>
      <c r="BZ743" s="50"/>
    </row>
    <row r="744" spans="3:78" ht="15.6" x14ac:dyDescent="0.3">
      <c r="C744" s="49"/>
      <c r="F744" s="46"/>
      <c r="G744" s="46"/>
      <c r="H744" s="46"/>
      <c r="I744" s="46"/>
      <c r="J744" s="46"/>
      <c r="K744" s="46"/>
      <c r="L744" s="46"/>
      <c r="M744" s="46"/>
      <c r="N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K744" s="46"/>
      <c r="AM744" s="46"/>
      <c r="AO744" s="46"/>
      <c r="AQ744" s="46"/>
      <c r="AS744" s="46"/>
      <c r="AU744" s="46"/>
      <c r="AW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P744" s="46"/>
      <c r="BS744" s="46"/>
      <c r="BV744" s="46"/>
      <c r="BZ744" s="50"/>
    </row>
    <row r="745" spans="3:78" ht="15.6" x14ac:dyDescent="0.3">
      <c r="C745" s="49"/>
      <c r="F745" s="46"/>
      <c r="G745" s="46"/>
      <c r="H745" s="46"/>
      <c r="I745" s="46"/>
      <c r="J745" s="46"/>
      <c r="K745" s="46"/>
      <c r="L745" s="46"/>
      <c r="M745" s="46"/>
      <c r="N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K745" s="46"/>
      <c r="AM745" s="46"/>
      <c r="AO745" s="46"/>
      <c r="AQ745" s="46"/>
      <c r="AS745" s="46"/>
      <c r="AU745" s="46"/>
      <c r="AW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P745" s="46"/>
      <c r="BS745" s="46"/>
      <c r="BV745" s="46"/>
      <c r="BZ745" s="50"/>
    </row>
    <row r="746" spans="3:78" ht="15.6" x14ac:dyDescent="0.3">
      <c r="C746" s="49"/>
      <c r="F746" s="46"/>
      <c r="G746" s="46"/>
      <c r="H746" s="46"/>
      <c r="I746" s="46"/>
      <c r="J746" s="46"/>
      <c r="K746" s="46"/>
      <c r="L746" s="46"/>
      <c r="M746" s="46"/>
      <c r="N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K746" s="46"/>
      <c r="AM746" s="46"/>
      <c r="AO746" s="46"/>
      <c r="AQ746" s="46"/>
      <c r="AS746" s="46"/>
      <c r="AU746" s="46"/>
      <c r="AW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P746" s="46"/>
      <c r="BS746" s="46"/>
      <c r="BV746" s="46"/>
      <c r="BZ746" s="50"/>
    </row>
    <row r="747" spans="3:78" ht="15.6" x14ac:dyDescent="0.3">
      <c r="C747" s="49"/>
      <c r="F747" s="46"/>
      <c r="G747" s="46"/>
      <c r="H747" s="46"/>
      <c r="I747" s="46"/>
      <c r="J747" s="46"/>
      <c r="K747" s="46"/>
      <c r="L747" s="46"/>
      <c r="M747" s="46"/>
      <c r="N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K747" s="46"/>
      <c r="AM747" s="46"/>
      <c r="AO747" s="46"/>
      <c r="AQ747" s="46"/>
      <c r="AS747" s="46"/>
      <c r="AU747" s="46"/>
      <c r="AW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P747" s="46"/>
      <c r="BS747" s="46"/>
      <c r="BV747" s="46"/>
      <c r="BZ747" s="50"/>
    </row>
    <row r="748" spans="3:78" ht="15.6" x14ac:dyDescent="0.3">
      <c r="C748" s="49"/>
      <c r="F748" s="46"/>
      <c r="G748" s="46"/>
      <c r="H748" s="46"/>
      <c r="I748" s="46"/>
      <c r="J748" s="46"/>
      <c r="K748" s="46"/>
      <c r="L748" s="46"/>
      <c r="M748" s="46"/>
      <c r="N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K748" s="46"/>
      <c r="AM748" s="46"/>
      <c r="AO748" s="46"/>
      <c r="AQ748" s="46"/>
      <c r="AS748" s="46"/>
      <c r="AU748" s="46"/>
      <c r="AW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P748" s="46"/>
      <c r="BS748" s="46"/>
      <c r="BV748" s="46"/>
      <c r="BZ748" s="50"/>
    </row>
    <row r="749" spans="3:78" ht="15.6" x14ac:dyDescent="0.3">
      <c r="C749" s="49"/>
      <c r="F749" s="46"/>
      <c r="G749" s="46"/>
      <c r="H749" s="46"/>
      <c r="I749" s="46"/>
      <c r="J749" s="46"/>
      <c r="K749" s="46"/>
      <c r="L749" s="46"/>
      <c r="M749" s="46"/>
      <c r="N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K749" s="46"/>
      <c r="AM749" s="46"/>
      <c r="AO749" s="46"/>
      <c r="AQ749" s="46"/>
      <c r="AS749" s="46"/>
      <c r="AU749" s="46"/>
      <c r="AW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P749" s="46"/>
      <c r="BS749" s="46"/>
      <c r="BV749" s="46"/>
      <c r="BZ749" s="50"/>
    </row>
    <row r="750" spans="3:78" ht="15.6" x14ac:dyDescent="0.3">
      <c r="C750" s="49"/>
      <c r="F750" s="46"/>
      <c r="G750" s="46"/>
      <c r="H750" s="46"/>
      <c r="I750" s="46"/>
      <c r="J750" s="46"/>
      <c r="K750" s="46"/>
      <c r="L750" s="46"/>
      <c r="M750" s="46"/>
      <c r="N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K750" s="46"/>
      <c r="AM750" s="46"/>
      <c r="AO750" s="46"/>
      <c r="AQ750" s="46"/>
      <c r="AS750" s="46"/>
      <c r="AU750" s="46"/>
      <c r="AW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P750" s="46"/>
      <c r="BS750" s="46"/>
      <c r="BV750" s="46"/>
      <c r="BZ750" s="50"/>
    </row>
    <row r="751" spans="3:78" ht="15.6" x14ac:dyDescent="0.3">
      <c r="C751" s="49"/>
      <c r="F751" s="46"/>
      <c r="G751" s="46"/>
      <c r="H751" s="46"/>
      <c r="I751" s="46"/>
      <c r="J751" s="46"/>
      <c r="K751" s="46"/>
      <c r="L751" s="46"/>
      <c r="M751" s="46"/>
      <c r="N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K751" s="46"/>
      <c r="AM751" s="46"/>
      <c r="AO751" s="46"/>
      <c r="AQ751" s="46"/>
      <c r="AS751" s="46"/>
      <c r="AU751" s="46"/>
      <c r="AW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P751" s="46"/>
      <c r="BS751" s="46"/>
      <c r="BV751" s="46"/>
      <c r="BZ751" s="50"/>
    </row>
    <row r="752" spans="3:78" ht="15.6" x14ac:dyDescent="0.3">
      <c r="C752" s="49"/>
      <c r="F752" s="46"/>
      <c r="G752" s="46"/>
      <c r="H752" s="46"/>
      <c r="I752" s="46"/>
      <c r="J752" s="46"/>
      <c r="K752" s="46"/>
      <c r="L752" s="46"/>
      <c r="M752" s="46"/>
      <c r="N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K752" s="46"/>
      <c r="AM752" s="46"/>
      <c r="AO752" s="46"/>
      <c r="AQ752" s="46"/>
      <c r="AS752" s="46"/>
      <c r="AU752" s="46"/>
      <c r="AW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P752" s="46"/>
      <c r="BS752" s="46"/>
      <c r="BV752" s="46"/>
      <c r="BZ752" s="50"/>
    </row>
    <row r="753" spans="3:78" ht="15.6" x14ac:dyDescent="0.3">
      <c r="C753" s="49"/>
      <c r="F753" s="46"/>
      <c r="G753" s="46"/>
      <c r="H753" s="46"/>
      <c r="I753" s="46"/>
      <c r="J753" s="46"/>
      <c r="K753" s="46"/>
      <c r="L753" s="46"/>
      <c r="M753" s="46"/>
      <c r="N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K753" s="46"/>
      <c r="AM753" s="46"/>
      <c r="AO753" s="46"/>
      <c r="AQ753" s="46"/>
      <c r="AS753" s="46"/>
      <c r="AU753" s="46"/>
      <c r="AW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P753" s="46"/>
      <c r="BS753" s="46"/>
      <c r="BV753" s="46"/>
      <c r="BZ753" s="50"/>
    </row>
    <row r="754" spans="3:78" ht="15.6" x14ac:dyDescent="0.3">
      <c r="C754" s="49"/>
      <c r="F754" s="46"/>
      <c r="G754" s="46"/>
      <c r="H754" s="46"/>
      <c r="I754" s="46"/>
      <c r="J754" s="46"/>
      <c r="K754" s="46"/>
      <c r="L754" s="46"/>
      <c r="M754" s="46"/>
      <c r="N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K754" s="46"/>
      <c r="AM754" s="46"/>
      <c r="AO754" s="46"/>
      <c r="AQ754" s="46"/>
      <c r="AS754" s="46"/>
      <c r="AU754" s="46"/>
      <c r="AW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P754" s="46"/>
      <c r="BS754" s="46"/>
      <c r="BV754" s="46"/>
      <c r="BZ754" s="50"/>
    </row>
    <row r="755" spans="3:78" ht="15.6" x14ac:dyDescent="0.3">
      <c r="C755" s="49"/>
      <c r="F755" s="46"/>
      <c r="G755" s="46"/>
      <c r="H755" s="46"/>
      <c r="I755" s="46"/>
      <c r="J755" s="46"/>
      <c r="K755" s="46"/>
      <c r="L755" s="46"/>
      <c r="M755" s="46"/>
      <c r="N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K755" s="46"/>
      <c r="AM755" s="46"/>
      <c r="AO755" s="46"/>
      <c r="AQ755" s="46"/>
      <c r="AS755" s="46"/>
      <c r="AU755" s="46"/>
      <c r="AW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P755" s="46"/>
      <c r="BS755" s="46"/>
      <c r="BV755" s="46"/>
      <c r="BZ755" s="50"/>
    </row>
    <row r="756" spans="3:78" ht="15.6" x14ac:dyDescent="0.3">
      <c r="C756" s="49"/>
      <c r="F756" s="46"/>
      <c r="G756" s="46"/>
      <c r="H756" s="46"/>
      <c r="I756" s="46"/>
      <c r="J756" s="46"/>
      <c r="K756" s="46"/>
      <c r="L756" s="46"/>
      <c r="M756" s="46"/>
      <c r="N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K756" s="46"/>
      <c r="AM756" s="46"/>
      <c r="AO756" s="46"/>
      <c r="AQ756" s="46"/>
      <c r="AS756" s="46"/>
      <c r="AU756" s="46"/>
      <c r="AW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P756" s="46"/>
      <c r="BS756" s="46"/>
      <c r="BV756" s="46"/>
      <c r="BZ756" s="50"/>
    </row>
    <row r="757" spans="3:78" ht="15.6" x14ac:dyDescent="0.3">
      <c r="C757" s="49"/>
      <c r="F757" s="46"/>
      <c r="G757" s="46"/>
      <c r="H757" s="46"/>
      <c r="I757" s="46"/>
      <c r="J757" s="46"/>
      <c r="K757" s="46"/>
      <c r="L757" s="46"/>
      <c r="M757" s="46"/>
      <c r="N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K757" s="46"/>
      <c r="AM757" s="46"/>
      <c r="AO757" s="46"/>
      <c r="AQ757" s="46"/>
      <c r="AS757" s="46"/>
      <c r="AU757" s="46"/>
      <c r="AW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P757" s="46"/>
      <c r="BS757" s="46"/>
      <c r="BV757" s="46"/>
      <c r="BZ757" s="50"/>
    </row>
    <row r="758" spans="3:78" ht="15.6" x14ac:dyDescent="0.3">
      <c r="C758" s="49"/>
      <c r="F758" s="46"/>
      <c r="G758" s="46"/>
      <c r="H758" s="46"/>
      <c r="I758" s="46"/>
      <c r="J758" s="46"/>
      <c r="K758" s="46"/>
      <c r="L758" s="46"/>
      <c r="M758" s="46"/>
      <c r="N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K758" s="46"/>
      <c r="AM758" s="46"/>
      <c r="AO758" s="46"/>
      <c r="AQ758" s="46"/>
      <c r="AS758" s="46"/>
      <c r="AU758" s="46"/>
      <c r="AW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P758" s="46"/>
      <c r="BS758" s="46"/>
      <c r="BV758" s="46"/>
      <c r="BZ758" s="50"/>
    </row>
    <row r="759" spans="3:78" ht="15.6" x14ac:dyDescent="0.3">
      <c r="C759" s="49"/>
      <c r="F759" s="46"/>
      <c r="G759" s="46"/>
      <c r="H759" s="46"/>
      <c r="I759" s="46"/>
      <c r="J759" s="46"/>
      <c r="K759" s="46"/>
      <c r="L759" s="46"/>
      <c r="M759" s="46"/>
      <c r="N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K759" s="46"/>
      <c r="AM759" s="46"/>
      <c r="AO759" s="46"/>
      <c r="AQ759" s="46"/>
      <c r="AS759" s="46"/>
      <c r="AU759" s="46"/>
      <c r="AW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P759" s="46"/>
      <c r="BS759" s="46"/>
      <c r="BV759" s="46"/>
      <c r="BZ759" s="50"/>
    </row>
    <row r="760" spans="3:78" ht="15.6" x14ac:dyDescent="0.3">
      <c r="C760" s="49"/>
      <c r="F760" s="46"/>
      <c r="G760" s="46"/>
      <c r="H760" s="46"/>
      <c r="I760" s="46"/>
      <c r="J760" s="46"/>
      <c r="K760" s="46"/>
      <c r="L760" s="46"/>
      <c r="M760" s="46"/>
      <c r="N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K760" s="46"/>
      <c r="AM760" s="46"/>
      <c r="AO760" s="46"/>
      <c r="AQ760" s="46"/>
      <c r="AS760" s="46"/>
      <c r="AU760" s="46"/>
      <c r="AW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P760" s="46"/>
      <c r="BS760" s="46"/>
      <c r="BV760" s="46"/>
      <c r="BZ760" s="50"/>
    </row>
    <row r="761" spans="3:78" ht="15.6" x14ac:dyDescent="0.3">
      <c r="C761" s="49"/>
      <c r="F761" s="46"/>
      <c r="G761" s="46"/>
      <c r="H761" s="46"/>
      <c r="I761" s="46"/>
      <c r="J761" s="46"/>
      <c r="K761" s="46"/>
      <c r="L761" s="46"/>
      <c r="M761" s="46"/>
      <c r="N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K761" s="46"/>
      <c r="AM761" s="46"/>
      <c r="AO761" s="46"/>
      <c r="AQ761" s="46"/>
      <c r="AS761" s="46"/>
      <c r="AU761" s="46"/>
      <c r="AW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P761" s="46"/>
      <c r="BS761" s="46"/>
      <c r="BV761" s="46"/>
      <c r="BZ761" s="50"/>
    </row>
    <row r="762" spans="3:78" ht="15.6" x14ac:dyDescent="0.3">
      <c r="C762" s="49"/>
      <c r="F762" s="46"/>
      <c r="G762" s="46"/>
      <c r="H762" s="46"/>
      <c r="I762" s="46"/>
      <c r="J762" s="46"/>
      <c r="K762" s="46"/>
      <c r="L762" s="46"/>
      <c r="M762" s="46"/>
      <c r="N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K762" s="46"/>
      <c r="AM762" s="46"/>
      <c r="AO762" s="46"/>
      <c r="AQ762" s="46"/>
      <c r="AS762" s="46"/>
      <c r="AU762" s="46"/>
      <c r="AW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P762" s="46"/>
      <c r="BS762" s="46"/>
      <c r="BV762" s="46"/>
      <c r="BZ762" s="50"/>
    </row>
    <row r="763" spans="3:78" ht="15.6" x14ac:dyDescent="0.3">
      <c r="C763" s="49"/>
      <c r="F763" s="46"/>
      <c r="G763" s="46"/>
      <c r="H763" s="46"/>
      <c r="I763" s="46"/>
      <c r="J763" s="46"/>
      <c r="K763" s="46"/>
      <c r="L763" s="46"/>
      <c r="M763" s="46"/>
      <c r="N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K763" s="46"/>
      <c r="AM763" s="46"/>
      <c r="AO763" s="46"/>
      <c r="AQ763" s="46"/>
      <c r="AS763" s="46"/>
      <c r="AU763" s="46"/>
      <c r="AW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P763" s="46"/>
      <c r="BS763" s="46"/>
      <c r="BV763" s="46"/>
      <c r="BZ763" s="50"/>
    </row>
    <row r="764" spans="3:78" ht="15.6" x14ac:dyDescent="0.3">
      <c r="C764" s="49"/>
      <c r="F764" s="46"/>
      <c r="G764" s="46"/>
      <c r="H764" s="46"/>
      <c r="I764" s="46"/>
      <c r="J764" s="46"/>
      <c r="K764" s="46"/>
      <c r="L764" s="46"/>
      <c r="M764" s="46"/>
      <c r="N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K764" s="46"/>
      <c r="AM764" s="46"/>
      <c r="AO764" s="46"/>
      <c r="AQ764" s="46"/>
      <c r="AS764" s="46"/>
      <c r="AU764" s="46"/>
      <c r="AW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P764" s="46"/>
      <c r="BS764" s="46"/>
      <c r="BV764" s="46"/>
      <c r="BZ764" s="50"/>
    </row>
    <row r="765" spans="3:78" ht="15.6" x14ac:dyDescent="0.3">
      <c r="C765" s="49"/>
      <c r="F765" s="46"/>
      <c r="G765" s="46"/>
      <c r="H765" s="46"/>
      <c r="I765" s="46"/>
      <c r="J765" s="46"/>
      <c r="K765" s="46"/>
      <c r="L765" s="46"/>
      <c r="M765" s="46"/>
      <c r="N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K765" s="46"/>
      <c r="AM765" s="46"/>
      <c r="AO765" s="46"/>
      <c r="AQ765" s="46"/>
      <c r="AS765" s="46"/>
      <c r="AU765" s="46"/>
      <c r="AW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P765" s="46"/>
      <c r="BS765" s="46"/>
      <c r="BV765" s="46"/>
      <c r="BZ765" s="50"/>
    </row>
    <row r="766" spans="3:78" ht="15.6" x14ac:dyDescent="0.3">
      <c r="C766" s="49"/>
      <c r="F766" s="46"/>
      <c r="G766" s="46"/>
      <c r="H766" s="46"/>
      <c r="I766" s="46"/>
      <c r="J766" s="46"/>
      <c r="K766" s="46"/>
      <c r="L766" s="46"/>
      <c r="M766" s="46"/>
      <c r="N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K766" s="46"/>
      <c r="AM766" s="46"/>
      <c r="AO766" s="46"/>
      <c r="AQ766" s="46"/>
      <c r="AS766" s="46"/>
      <c r="AU766" s="46"/>
      <c r="AW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P766" s="46"/>
      <c r="BS766" s="46"/>
      <c r="BV766" s="46"/>
      <c r="BZ766" s="50"/>
    </row>
    <row r="767" spans="3:78" ht="15.6" x14ac:dyDescent="0.3">
      <c r="C767" s="49"/>
      <c r="F767" s="46"/>
      <c r="G767" s="46"/>
      <c r="H767" s="46"/>
      <c r="I767" s="46"/>
      <c r="J767" s="46"/>
      <c r="K767" s="46"/>
      <c r="L767" s="46"/>
      <c r="M767" s="46"/>
      <c r="N767" s="46"/>
      <c r="P767" s="46"/>
      <c r="Q767" s="46"/>
      <c r="R767" s="46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  <c r="AH767" s="46"/>
      <c r="AI767" s="46"/>
      <c r="AK767" s="46"/>
      <c r="AM767" s="46"/>
      <c r="AO767" s="46"/>
      <c r="AQ767" s="46"/>
      <c r="AS767" s="46"/>
      <c r="AU767" s="46"/>
      <c r="AW767" s="46"/>
      <c r="AY767" s="46"/>
      <c r="AZ767" s="46"/>
      <c r="BA767" s="46"/>
      <c r="BB767" s="46"/>
      <c r="BC767" s="46"/>
      <c r="BD767" s="46"/>
      <c r="BE767" s="46"/>
      <c r="BF767" s="46"/>
      <c r="BG767" s="46"/>
      <c r="BH767" s="46"/>
      <c r="BI767" s="46"/>
      <c r="BJ767" s="46"/>
      <c r="BK767" s="46"/>
      <c r="BL767" s="46"/>
      <c r="BM767" s="46"/>
      <c r="BP767" s="46"/>
      <c r="BS767" s="46"/>
      <c r="BV767" s="46"/>
      <c r="BZ767" s="50"/>
    </row>
    <row r="768" spans="3:78" ht="15.6" x14ac:dyDescent="0.3">
      <c r="C768" s="49"/>
      <c r="F768" s="46"/>
      <c r="G768" s="46"/>
      <c r="H768" s="46"/>
      <c r="I768" s="46"/>
      <c r="J768" s="46"/>
      <c r="K768" s="46"/>
      <c r="L768" s="46"/>
      <c r="M768" s="46"/>
      <c r="N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K768" s="46"/>
      <c r="AM768" s="46"/>
      <c r="AO768" s="46"/>
      <c r="AQ768" s="46"/>
      <c r="AS768" s="46"/>
      <c r="AU768" s="46"/>
      <c r="AW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P768" s="46"/>
      <c r="BS768" s="46"/>
      <c r="BV768" s="46"/>
      <c r="BZ768" s="50"/>
    </row>
    <row r="769" spans="3:78" ht="15.6" x14ac:dyDescent="0.3">
      <c r="C769" s="49"/>
      <c r="F769" s="46"/>
      <c r="G769" s="46"/>
      <c r="H769" s="46"/>
      <c r="I769" s="46"/>
      <c r="J769" s="46"/>
      <c r="K769" s="46"/>
      <c r="L769" s="46"/>
      <c r="M769" s="46"/>
      <c r="N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K769" s="46"/>
      <c r="AM769" s="46"/>
      <c r="AO769" s="46"/>
      <c r="AQ769" s="46"/>
      <c r="AS769" s="46"/>
      <c r="AU769" s="46"/>
      <c r="AW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P769" s="46"/>
      <c r="BS769" s="46"/>
      <c r="BV769" s="46"/>
      <c r="BZ769" s="50"/>
    </row>
    <row r="770" spans="3:78" ht="15.6" x14ac:dyDescent="0.3">
      <c r="C770" s="49"/>
      <c r="F770" s="46"/>
      <c r="G770" s="46"/>
      <c r="H770" s="46"/>
      <c r="I770" s="46"/>
      <c r="J770" s="46"/>
      <c r="K770" s="46"/>
      <c r="L770" s="46"/>
      <c r="M770" s="46"/>
      <c r="N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K770" s="46"/>
      <c r="AM770" s="46"/>
      <c r="AO770" s="46"/>
      <c r="AQ770" s="46"/>
      <c r="AS770" s="46"/>
      <c r="AU770" s="46"/>
      <c r="AW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P770" s="46"/>
      <c r="BS770" s="46"/>
      <c r="BV770" s="46"/>
      <c r="BZ770" s="50"/>
    </row>
    <row r="771" spans="3:78" ht="15.6" x14ac:dyDescent="0.3">
      <c r="C771" s="49"/>
      <c r="F771" s="46"/>
      <c r="G771" s="46"/>
      <c r="H771" s="46"/>
      <c r="I771" s="46"/>
      <c r="J771" s="46"/>
      <c r="K771" s="46"/>
      <c r="L771" s="46"/>
      <c r="M771" s="46"/>
      <c r="N771" s="46"/>
      <c r="P771" s="46"/>
      <c r="Q771" s="46"/>
      <c r="R771" s="46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  <c r="AH771" s="46"/>
      <c r="AI771" s="46"/>
      <c r="AK771" s="46"/>
      <c r="AM771" s="46"/>
      <c r="AO771" s="46"/>
      <c r="AQ771" s="46"/>
      <c r="AS771" s="46"/>
      <c r="AU771" s="46"/>
      <c r="AW771" s="46"/>
      <c r="AY771" s="46"/>
      <c r="AZ771" s="46"/>
      <c r="BA771" s="46"/>
      <c r="BB771" s="46"/>
      <c r="BC771" s="46"/>
      <c r="BD771" s="46"/>
      <c r="BE771" s="46"/>
      <c r="BF771" s="46"/>
      <c r="BG771" s="46"/>
      <c r="BH771" s="46"/>
      <c r="BI771" s="46"/>
      <c r="BJ771" s="46"/>
      <c r="BK771" s="46"/>
      <c r="BL771" s="46"/>
      <c r="BM771" s="46"/>
      <c r="BP771" s="46"/>
      <c r="BS771" s="46"/>
      <c r="BV771" s="46"/>
      <c r="BZ771" s="50"/>
    </row>
    <row r="772" spans="3:78" ht="15.6" x14ac:dyDescent="0.3">
      <c r="C772" s="49"/>
      <c r="F772" s="46"/>
      <c r="G772" s="46"/>
      <c r="H772" s="46"/>
      <c r="I772" s="46"/>
      <c r="J772" s="46"/>
      <c r="K772" s="46"/>
      <c r="L772" s="46"/>
      <c r="M772" s="46"/>
      <c r="N772" s="46"/>
      <c r="P772" s="46"/>
      <c r="Q772" s="46"/>
      <c r="R772" s="46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  <c r="AH772" s="46"/>
      <c r="AI772" s="46"/>
      <c r="AK772" s="46"/>
      <c r="AM772" s="46"/>
      <c r="AO772" s="46"/>
      <c r="AQ772" s="46"/>
      <c r="AS772" s="46"/>
      <c r="AU772" s="46"/>
      <c r="AW772" s="46"/>
      <c r="AY772" s="46"/>
      <c r="AZ772" s="46"/>
      <c r="BA772" s="46"/>
      <c r="BB772" s="46"/>
      <c r="BC772" s="46"/>
      <c r="BD772" s="46"/>
      <c r="BE772" s="46"/>
      <c r="BF772" s="46"/>
      <c r="BG772" s="46"/>
      <c r="BH772" s="46"/>
      <c r="BI772" s="46"/>
      <c r="BJ772" s="46"/>
      <c r="BK772" s="46"/>
      <c r="BL772" s="46"/>
      <c r="BM772" s="46"/>
      <c r="BP772" s="46"/>
      <c r="BS772" s="46"/>
      <c r="BV772" s="46"/>
      <c r="BZ772" s="50"/>
    </row>
    <row r="773" spans="3:78" ht="15.6" x14ac:dyDescent="0.3">
      <c r="C773" s="49"/>
      <c r="F773" s="46"/>
      <c r="G773" s="46"/>
      <c r="H773" s="46"/>
      <c r="I773" s="46"/>
      <c r="J773" s="46"/>
      <c r="K773" s="46"/>
      <c r="L773" s="46"/>
      <c r="M773" s="46"/>
      <c r="N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K773" s="46"/>
      <c r="AM773" s="46"/>
      <c r="AO773" s="46"/>
      <c r="AQ773" s="46"/>
      <c r="AS773" s="46"/>
      <c r="AU773" s="46"/>
      <c r="AW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P773" s="46"/>
      <c r="BS773" s="46"/>
      <c r="BV773" s="46"/>
      <c r="BZ773" s="50"/>
    </row>
    <row r="774" spans="3:78" ht="15.6" x14ac:dyDescent="0.3">
      <c r="C774" s="49"/>
      <c r="F774" s="46"/>
      <c r="G774" s="46"/>
      <c r="H774" s="46"/>
      <c r="I774" s="46"/>
      <c r="J774" s="46"/>
      <c r="K774" s="46"/>
      <c r="L774" s="46"/>
      <c r="M774" s="46"/>
      <c r="N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K774" s="46"/>
      <c r="AM774" s="46"/>
      <c r="AO774" s="46"/>
      <c r="AQ774" s="46"/>
      <c r="AS774" s="46"/>
      <c r="AU774" s="46"/>
      <c r="AW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P774" s="46"/>
      <c r="BS774" s="46"/>
      <c r="BV774" s="46"/>
      <c r="BZ774" s="50"/>
    </row>
    <row r="775" spans="3:78" ht="15.6" x14ac:dyDescent="0.3">
      <c r="C775" s="49"/>
      <c r="F775" s="46"/>
      <c r="G775" s="46"/>
      <c r="H775" s="46"/>
      <c r="I775" s="46"/>
      <c r="J775" s="46"/>
      <c r="K775" s="46"/>
      <c r="L775" s="46"/>
      <c r="M775" s="46"/>
      <c r="N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K775" s="46"/>
      <c r="AM775" s="46"/>
      <c r="AO775" s="46"/>
      <c r="AQ775" s="46"/>
      <c r="AS775" s="46"/>
      <c r="AU775" s="46"/>
      <c r="AW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P775" s="46"/>
      <c r="BS775" s="46"/>
      <c r="BV775" s="46"/>
      <c r="BZ775" s="50"/>
    </row>
    <row r="776" spans="3:78" ht="15.6" x14ac:dyDescent="0.3">
      <c r="F776" s="46"/>
      <c r="G776" s="46"/>
      <c r="H776" s="46"/>
      <c r="I776" s="46"/>
      <c r="J776" s="46"/>
      <c r="K776" s="46"/>
      <c r="L776" s="46"/>
      <c r="M776" s="46"/>
      <c r="N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K776" s="46"/>
      <c r="AM776" s="46"/>
      <c r="AO776" s="46"/>
      <c r="AQ776" s="46"/>
      <c r="AS776" s="46"/>
      <c r="AU776" s="46"/>
      <c r="AW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P776" s="46"/>
      <c r="BS776" s="46"/>
      <c r="BV776" s="46"/>
      <c r="BZ776" s="50"/>
    </row>
    <row r="777" spans="3:78" ht="15.6" x14ac:dyDescent="0.3">
      <c r="F777" s="46"/>
      <c r="G777" s="46"/>
      <c r="H777" s="46"/>
      <c r="I777" s="46"/>
      <c r="J777" s="46"/>
      <c r="K777" s="46"/>
      <c r="L777" s="46"/>
      <c r="M777" s="46"/>
      <c r="N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K777" s="46"/>
      <c r="AM777" s="46"/>
      <c r="AO777" s="46"/>
      <c r="AQ777" s="46"/>
      <c r="AS777" s="46"/>
      <c r="AU777" s="46"/>
      <c r="AW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P777" s="46"/>
      <c r="BS777" s="46"/>
      <c r="BV777" s="46"/>
      <c r="BZ777" s="50"/>
    </row>
    <row r="778" spans="3:78" ht="15.6" x14ac:dyDescent="0.3">
      <c r="F778" s="46"/>
      <c r="G778" s="46"/>
      <c r="H778" s="46"/>
      <c r="I778" s="46"/>
      <c r="J778" s="46"/>
      <c r="K778" s="46"/>
      <c r="L778" s="46"/>
      <c r="M778" s="46"/>
      <c r="N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K778" s="46"/>
      <c r="AM778" s="46"/>
      <c r="AO778" s="46"/>
      <c r="AQ778" s="46"/>
      <c r="AS778" s="46"/>
      <c r="AU778" s="46"/>
      <c r="AW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P778" s="46"/>
      <c r="BS778" s="46"/>
      <c r="BV778" s="46"/>
      <c r="BZ778" s="50"/>
    </row>
    <row r="779" spans="3:78" ht="15.6" x14ac:dyDescent="0.3">
      <c r="F779" s="46"/>
      <c r="G779" s="46"/>
      <c r="H779" s="46"/>
      <c r="I779" s="46"/>
      <c r="J779" s="46"/>
      <c r="K779" s="46"/>
      <c r="L779" s="46"/>
      <c r="M779" s="46"/>
      <c r="N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K779" s="46"/>
      <c r="AM779" s="46"/>
      <c r="AO779" s="46"/>
      <c r="AQ779" s="46"/>
      <c r="AS779" s="46"/>
      <c r="AU779" s="46"/>
      <c r="AW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P779" s="46"/>
      <c r="BS779" s="46"/>
      <c r="BV779" s="46"/>
      <c r="BZ779" s="50"/>
    </row>
    <row r="780" spans="3:78" ht="15.6" x14ac:dyDescent="0.3">
      <c r="F780" s="46"/>
      <c r="G780" s="46"/>
      <c r="H780" s="46"/>
      <c r="I780" s="46"/>
      <c r="J780" s="46"/>
      <c r="K780" s="46"/>
      <c r="L780" s="46"/>
      <c r="M780" s="46"/>
      <c r="N780" s="46"/>
      <c r="P780" s="46"/>
      <c r="Q780" s="46"/>
      <c r="R780" s="46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  <c r="AH780" s="46"/>
      <c r="AI780" s="46"/>
      <c r="AK780" s="46"/>
      <c r="AM780" s="46"/>
      <c r="AO780" s="46"/>
      <c r="AQ780" s="46"/>
      <c r="AS780" s="46"/>
      <c r="AU780" s="46"/>
      <c r="AW780" s="46"/>
      <c r="AY780" s="46"/>
      <c r="AZ780" s="46"/>
      <c r="BA780" s="46"/>
      <c r="BB780" s="46"/>
      <c r="BC780" s="46"/>
      <c r="BD780" s="46"/>
      <c r="BE780" s="46"/>
      <c r="BF780" s="46"/>
      <c r="BG780" s="46"/>
      <c r="BH780" s="46"/>
      <c r="BI780" s="46"/>
      <c r="BJ780" s="46"/>
      <c r="BK780" s="46"/>
      <c r="BL780" s="46"/>
      <c r="BM780" s="46"/>
      <c r="BP780" s="46"/>
      <c r="BS780" s="46"/>
      <c r="BV780" s="46"/>
      <c r="BZ780" s="50"/>
    </row>
    <row r="781" spans="3:78" ht="15.6" x14ac:dyDescent="0.3">
      <c r="F781" s="46"/>
      <c r="G781" s="46"/>
      <c r="H781" s="46"/>
      <c r="I781" s="46"/>
      <c r="J781" s="46"/>
      <c r="K781" s="46"/>
      <c r="L781" s="46"/>
      <c r="M781" s="46"/>
      <c r="N781" s="46"/>
      <c r="P781" s="46"/>
      <c r="Q781" s="46"/>
      <c r="R781" s="46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  <c r="AH781" s="46"/>
      <c r="AI781" s="46"/>
      <c r="AK781" s="46"/>
      <c r="AM781" s="46"/>
      <c r="AO781" s="46"/>
      <c r="AQ781" s="46"/>
      <c r="AS781" s="46"/>
      <c r="AU781" s="46"/>
      <c r="AW781" s="46"/>
      <c r="AY781" s="46"/>
      <c r="AZ781" s="46"/>
      <c r="BA781" s="46"/>
      <c r="BB781" s="46"/>
      <c r="BC781" s="46"/>
      <c r="BD781" s="46"/>
      <c r="BE781" s="46"/>
      <c r="BF781" s="46"/>
      <c r="BG781" s="46"/>
      <c r="BH781" s="46"/>
      <c r="BI781" s="46"/>
      <c r="BJ781" s="46"/>
      <c r="BK781" s="46"/>
      <c r="BL781" s="46"/>
      <c r="BM781" s="46"/>
      <c r="BP781" s="46"/>
      <c r="BS781" s="46"/>
      <c r="BV781" s="46"/>
      <c r="BZ781" s="50"/>
    </row>
    <row r="782" spans="3:78" ht="15.6" x14ac:dyDescent="0.3">
      <c r="F782" s="46"/>
      <c r="G782" s="46"/>
      <c r="H782" s="46"/>
      <c r="I782" s="46"/>
      <c r="J782" s="46"/>
      <c r="K782" s="46"/>
      <c r="L782" s="46"/>
      <c r="M782" s="46"/>
      <c r="N782" s="46"/>
      <c r="P782" s="46"/>
      <c r="Q782" s="46"/>
      <c r="R782" s="46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  <c r="AH782" s="46"/>
      <c r="AI782" s="46"/>
      <c r="AK782" s="46"/>
      <c r="AM782" s="46"/>
      <c r="AO782" s="46"/>
      <c r="AQ782" s="46"/>
      <c r="AS782" s="46"/>
      <c r="AU782" s="46"/>
      <c r="AW782" s="46"/>
      <c r="AY782" s="46"/>
      <c r="AZ782" s="46"/>
      <c r="BA782" s="46"/>
      <c r="BB782" s="46"/>
      <c r="BC782" s="46"/>
      <c r="BD782" s="46"/>
      <c r="BE782" s="46"/>
      <c r="BF782" s="46"/>
      <c r="BG782" s="46"/>
      <c r="BH782" s="46"/>
      <c r="BI782" s="46"/>
      <c r="BJ782" s="46"/>
      <c r="BK782" s="46"/>
      <c r="BL782" s="46"/>
      <c r="BM782" s="46"/>
      <c r="BP782" s="46"/>
      <c r="BS782" s="46"/>
      <c r="BV782" s="46"/>
      <c r="BZ782" s="50"/>
    </row>
    <row r="783" spans="3:78" ht="15.6" x14ac:dyDescent="0.3">
      <c r="F783" s="46"/>
      <c r="G783" s="46"/>
      <c r="H783" s="46"/>
      <c r="I783" s="46"/>
      <c r="J783" s="46"/>
      <c r="K783" s="46"/>
      <c r="L783" s="46"/>
      <c r="M783" s="46"/>
      <c r="N783" s="46"/>
      <c r="P783" s="46"/>
      <c r="Q783" s="46"/>
      <c r="R783" s="46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  <c r="AH783" s="46"/>
      <c r="AI783" s="46"/>
      <c r="AK783" s="46"/>
      <c r="AM783" s="46"/>
      <c r="AO783" s="46"/>
      <c r="AQ783" s="46"/>
      <c r="AS783" s="46"/>
      <c r="AU783" s="46"/>
      <c r="AW783" s="46"/>
      <c r="AY783" s="46"/>
      <c r="AZ783" s="46"/>
      <c r="BA783" s="46"/>
      <c r="BB783" s="46"/>
      <c r="BC783" s="46"/>
      <c r="BD783" s="46"/>
      <c r="BE783" s="46"/>
      <c r="BF783" s="46"/>
      <c r="BG783" s="46"/>
      <c r="BH783" s="46"/>
      <c r="BI783" s="46"/>
      <c r="BJ783" s="46"/>
      <c r="BK783" s="46"/>
      <c r="BL783" s="46"/>
      <c r="BM783" s="46"/>
      <c r="BP783" s="46"/>
      <c r="BS783" s="46"/>
      <c r="BV783" s="46"/>
      <c r="BZ783" s="50"/>
    </row>
    <row r="784" spans="3:78" ht="15.6" x14ac:dyDescent="0.3">
      <c r="F784" s="46"/>
      <c r="G784" s="46"/>
      <c r="H784" s="46"/>
      <c r="I784" s="46"/>
      <c r="J784" s="46"/>
      <c r="K784" s="46"/>
      <c r="L784" s="46"/>
      <c r="M784" s="46"/>
      <c r="N784" s="46"/>
      <c r="P784" s="46"/>
      <c r="Q784" s="46"/>
      <c r="R784" s="46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  <c r="AH784" s="46"/>
      <c r="AI784" s="46"/>
      <c r="AK784" s="46"/>
      <c r="AM784" s="46"/>
      <c r="AO784" s="46"/>
      <c r="AQ784" s="46"/>
      <c r="AS784" s="46"/>
      <c r="AU784" s="46"/>
      <c r="AW784" s="46"/>
      <c r="AY784" s="46"/>
      <c r="AZ784" s="46"/>
      <c r="BA784" s="46"/>
      <c r="BB784" s="46"/>
      <c r="BC784" s="46"/>
      <c r="BD784" s="46"/>
      <c r="BE784" s="46"/>
      <c r="BF784" s="46"/>
      <c r="BG784" s="46"/>
      <c r="BH784" s="46"/>
      <c r="BI784" s="46"/>
      <c r="BJ784" s="46"/>
      <c r="BK784" s="46"/>
      <c r="BL784" s="46"/>
      <c r="BM784" s="46"/>
      <c r="BP784" s="46"/>
      <c r="BS784" s="46"/>
      <c r="BV784" s="46"/>
      <c r="BZ784" s="50"/>
    </row>
    <row r="785" spans="6:78" ht="15.6" x14ac:dyDescent="0.3">
      <c r="F785" s="46"/>
      <c r="G785" s="46"/>
      <c r="H785" s="46"/>
      <c r="I785" s="46"/>
      <c r="J785" s="46"/>
      <c r="K785" s="46"/>
      <c r="L785" s="46"/>
      <c r="M785" s="46"/>
      <c r="N785" s="46"/>
      <c r="P785" s="46"/>
      <c r="Q785" s="46"/>
      <c r="R785" s="46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  <c r="AH785" s="46"/>
      <c r="AI785" s="46"/>
      <c r="AK785" s="46"/>
      <c r="AM785" s="46"/>
      <c r="AO785" s="46"/>
      <c r="AQ785" s="46"/>
      <c r="AS785" s="46"/>
      <c r="AU785" s="46"/>
      <c r="AW785" s="46"/>
      <c r="AY785" s="46"/>
      <c r="AZ785" s="46"/>
      <c r="BA785" s="46"/>
      <c r="BB785" s="46"/>
      <c r="BC785" s="46"/>
      <c r="BD785" s="46"/>
      <c r="BE785" s="46"/>
      <c r="BF785" s="46"/>
      <c r="BG785" s="46"/>
      <c r="BH785" s="46"/>
      <c r="BI785" s="46"/>
      <c r="BJ785" s="46"/>
      <c r="BK785" s="46"/>
      <c r="BL785" s="46"/>
      <c r="BM785" s="46"/>
      <c r="BP785" s="46"/>
      <c r="BS785" s="46"/>
      <c r="BV785" s="46"/>
      <c r="BZ785" s="50"/>
    </row>
    <row r="786" spans="6:78" ht="15.6" x14ac:dyDescent="0.3">
      <c r="F786" s="46"/>
      <c r="G786" s="46"/>
      <c r="H786" s="46"/>
      <c r="I786" s="46"/>
      <c r="J786" s="46"/>
      <c r="K786" s="46"/>
      <c r="L786" s="46"/>
      <c r="M786" s="46"/>
      <c r="N786" s="46"/>
      <c r="P786" s="46"/>
      <c r="Q786" s="46"/>
      <c r="R786" s="46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  <c r="AH786" s="46"/>
      <c r="AI786" s="46"/>
      <c r="AK786" s="46"/>
      <c r="AM786" s="46"/>
      <c r="AO786" s="46"/>
      <c r="AQ786" s="46"/>
      <c r="AS786" s="46"/>
      <c r="AU786" s="46"/>
      <c r="AW786" s="46"/>
      <c r="AY786" s="46"/>
      <c r="AZ786" s="46"/>
      <c r="BA786" s="46"/>
      <c r="BB786" s="46"/>
      <c r="BC786" s="46"/>
      <c r="BD786" s="46"/>
      <c r="BE786" s="46"/>
      <c r="BF786" s="46"/>
      <c r="BG786" s="46"/>
      <c r="BH786" s="46"/>
      <c r="BI786" s="46"/>
      <c r="BJ786" s="46"/>
      <c r="BK786" s="46"/>
      <c r="BL786" s="46"/>
      <c r="BM786" s="46"/>
      <c r="BP786" s="46"/>
      <c r="BS786" s="46"/>
      <c r="BV786" s="46"/>
      <c r="BZ786" s="50"/>
    </row>
    <row r="787" spans="6:78" ht="15.6" x14ac:dyDescent="0.3">
      <c r="F787" s="46"/>
      <c r="G787" s="46"/>
      <c r="H787" s="46"/>
      <c r="I787" s="46"/>
      <c r="J787" s="46"/>
      <c r="K787" s="46"/>
      <c r="L787" s="46"/>
      <c r="M787" s="46"/>
      <c r="N787" s="46"/>
      <c r="P787" s="46"/>
      <c r="Q787" s="46"/>
      <c r="R787" s="46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  <c r="AH787" s="46"/>
      <c r="AI787" s="46"/>
      <c r="AK787" s="46"/>
      <c r="AM787" s="46"/>
      <c r="AO787" s="46"/>
      <c r="AQ787" s="46"/>
      <c r="AS787" s="46"/>
      <c r="AU787" s="46"/>
      <c r="AW787" s="46"/>
      <c r="AY787" s="46"/>
      <c r="AZ787" s="46"/>
      <c r="BA787" s="46"/>
      <c r="BB787" s="46"/>
      <c r="BC787" s="46"/>
      <c r="BD787" s="46"/>
      <c r="BE787" s="46"/>
      <c r="BF787" s="46"/>
      <c r="BG787" s="46"/>
      <c r="BH787" s="46"/>
      <c r="BI787" s="46"/>
      <c r="BJ787" s="46"/>
      <c r="BK787" s="46"/>
      <c r="BL787" s="46"/>
      <c r="BM787" s="46"/>
      <c r="BP787" s="46"/>
      <c r="BS787" s="46"/>
      <c r="BV787" s="46"/>
      <c r="BZ787" s="50"/>
    </row>
    <row r="788" spans="6:78" ht="15.6" x14ac:dyDescent="0.3">
      <c r="F788" s="46"/>
      <c r="G788" s="46"/>
      <c r="H788" s="46"/>
      <c r="I788" s="46"/>
      <c r="J788" s="46"/>
      <c r="K788" s="46"/>
      <c r="L788" s="46"/>
      <c r="M788" s="46"/>
      <c r="N788" s="46"/>
      <c r="P788" s="46"/>
      <c r="Q788" s="46"/>
      <c r="R788" s="46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  <c r="AH788" s="46"/>
      <c r="AI788" s="46"/>
      <c r="AK788" s="46"/>
      <c r="AM788" s="46"/>
      <c r="AO788" s="46"/>
      <c r="AQ788" s="46"/>
      <c r="AS788" s="46"/>
      <c r="AU788" s="46"/>
      <c r="AW788" s="46"/>
      <c r="AY788" s="46"/>
      <c r="AZ788" s="46"/>
      <c r="BA788" s="46"/>
      <c r="BB788" s="46"/>
      <c r="BC788" s="46"/>
      <c r="BD788" s="46"/>
      <c r="BE788" s="46"/>
      <c r="BF788" s="46"/>
      <c r="BG788" s="46"/>
      <c r="BH788" s="46"/>
      <c r="BI788" s="46"/>
      <c r="BJ788" s="46"/>
      <c r="BK788" s="46"/>
      <c r="BL788" s="46"/>
      <c r="BM788" s="46"/>
      <c r="BP788" s="46"/>
      <c r="BS788" s="46"/>
      <c r="BV788" s="46"/>
      <c r="BZ788" s="50"/>
    </row>
    <row r="789" spans="6:78" ht="15.6" x14ac:dyDescent="0.3">
      <c r="F789" s="46"/>
      <c r="G789" s="46"/>
      <c r="H789" s="46"/>
      <c r="I789" s="46"/>
      <c r="J789" s="46"/>
      <c r="K789" s="46"/>
      <c r="L789" s="46"/>
      <c r="M789" s="46"/>
      <c r="N789" s="46"/>
      <c r="P789" s="46"/>
      <c r="Q789" s="46"/>
      <c r="R789" s="46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  <c r="AH789" s="46"/>
      <c r="AI789" s="46"/>
      <c r="AK789" s="46"/>
      <c r="AM789" s="46"/>
      <c r="AO789" s="46"/>
      <c r="AQ789" s="46"/>
      <c r="AS789" s="46"/>
      <c r="AU789" s="46"/>
      <c r="AW789" s="46"/>
      <c r="AY789" s="46"/>
      <c r="AZ789" s="46"/>
      <c r="BA789" s="46"/>
      <c r="BB789" s="46"/>
      <c r="BC789" s="46"/>
      <c r="BD789" s="46"/>
      <c r="BE789" s="46"/>
      <c r="BF789" s="46"/>
      <c r="BG789" s="46"/>
      <c r="BH789" s="46"/>
      <c r="BI789" s="46"/>
      <c r="BJ789" s="46"/>
      <c r="BK789" s="46"/>
      <c r="BL789" s="46"/>
      <c r="BM789" s="46"/>
      <c r="BP789" s="46"/>
      <c r="BS789" s="46"/>
      <c r="BV789" s="46"/>
      <c r="BZ789" s="50"/>
    </row>
    <row r="790" spans="6:78" ht="15.6" x14ac:dyDescent="0.3">
      <c r="F790" s="46"/>
      <c r="G790" s="46"/>
      <c r="H790" s="46"/>
      <c r="I790" s="46"/>
      <c r="J790" s="46"/>
      <c r="K790" s="46"/>
      <c r="L790" s="46"/>
      <c r="M790" s="46"/>
      <c r="N790" s="46"/>
      <c r="P790" s="46"/>
      <c r="Q790" s="46"/>
      <c r="R790" s="46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  <c r="AH790" s="46"/>
      <c r="AI790" s="46"/>
      <c r="AK790" s="46"/>
      <c r="AM790" s="46"/>
      <c r="AO790" s="46"/>
      <c r="AQ790" s="46"/>
      <c r="AS790" s="46"/>
      <c r="AU790" s="46"/>
      <c r="AW790" s="46"/>
      <c r="AY790" s="46"/>
      <c r="AZ790" s="46"/>
      <c r="BA790" s="46"/>
      <c r="BB790" s="46"/>
      <c r="BC790" s="46"/>
      <c r="BD790" s="46"/>
      <c r="BE790" s="46"/>
      <c r="BF790" s="46"/>
      <c r="BG790" s="46"/>
      <c r="BH790" s="46"/>
      <c r="BI790" s="46"/>
      <c r="BJ790" s="46"/>
      <c r="BK790" s="46"/>
      <c r="BL790" s="46"/>
      <c r="BM790" s="46"/>
      <c r="BP790" s="46"/>
      <c r="BS790" s="46"/>
      <c r="BV790" s="46"/>
      <c r="BZ790" s="50"/>
    </row>
    <row r="791" spans="6:78" ht="15.6" x14ac:dyDescent="0.3">
      <c r="F791" s="46"/>
      <c r="G791" s="46"/>
      <c r="H791" s="46"/>
      <c r="I791" s="46"/>
      <c r="J791" s="46"/>
      <c r="K791" s="46"/>
      <c r="L791" s="46"/>
      <c r="M791" s="46"/>
      <c r="N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K791" s="46"/>
      <c r="AM791" s="46"/>
      <c r="AO791" s="46"/>
      <c r="AQ791" s="46"/>
      <c r="AS791" s="46"/>
      <c r="AU791" s="46"/>
      <c r="AW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P791" s="46"/>
      <c r="BS791" s="46"/>
      <c r="BV791" s="46"/>
      <c r="BZ791" s="50"/>
    </row>
    <row r="792" spans="6:78" ht="15.6" x14ac:dyDescent="0.3">
      <c r="F792" s="46"/>
      <c r="G792" s="46"/>
      <c r="H792" s="46"/>
      <c r="I792" s="46"/>
      <c r="J792" s="46"/>
      <c r="K792" s="46"/>
      <c r="L792" s="46"/>
      <c r="M792" s="46"/>
      <c r="N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K792" s="46"/>
      <c r="AM792" s="46"/>
      <c r="AO792" s="46"/>
      <c r="AQ792" s="46"/>
      <c r="AS792" s="46"/>
      <c r="AU792" s="46"/>
      <c r="AW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P792" s="46"/>
      <c r="BS792" s="46"/>
      <c r="BV792" s="46"/>
      <c r="BZ792" s="50"/>
    </row>
    <row r="793" spans="6:78" ht="15.6" x14ac:dyDescent="0.3">
      <c r="F793" s="46"/>
      <c r="G793" s="46"/>
      <c r="H793" s="46"/>
      <c r="I793" s="46"/>
      <c r="J793" s="46"/>
      <c r="K793" s="46"/>
      <c r="L793" s="46"/>
      <c r="M793" s="46"/>
      <c r="N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K793" s="46"/>
      <c r="AM793" s="46"/>
      <c r="AO793" s="46"/>
      <c r="AQ793" s="46"/>
      <c r="AS793" s="46"/>
      <c r="AU793" s="46"/>
      <c r="AW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P793" s="46"/>
      <c r="BS793" s="46"/>
      <c r="BV793" s="46"/>
      <c r="BZ793" s="50"/>
    </row>
    <row r="794" spans="6:78" ht="15.6" x14ac:dyDescent="0.3">
      <c r="F794" s="46"/>
      <c r="G794" s="46"/>
      <c r="H794" s="46"/>
      <c r="I794" s="46"/>
      <c r="J794" s="46"/>
      <c r="K794" s="46"/>
      <c r="L794" s="46"/>
      <c r="M794" s="46"/>
      <c r="N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K794" s="46"/>
      <c r="AM794" s="46"/>
      <c r="AO794" s="46"/>
      <c r="AQ794" s="46"/>
      <c r="AS794" s="46"/>
      <c r="AU794" s="46"/>
      <c r="AW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P794" s="46"/>
      <c r="BS794" s="46"/>
      <c r="BV794" s="46"/>
      <c r="BZ794" s="50"/>
    </row>
    <row r="795" spans="6:78" ht="15.6" x14ac:dyDescent="0.3">
      <c r="F795" s="46"/>
      <c r="G795" s="46"/>
      <c r="H795" s="46"/>
      <c r="I795" s="46"/>
      <c r="J795" s="46"/>
      <c r="K795" s="46"/>
      <c r="L795" s="46"/>
      <c r="M795" s="46"/>
      <c r="N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K795" s="46"/>
      <c r="AM795" s="46"/>
      <c r="AO795" s="46"/>
      <c r="AQ795" s="46"/>
      <c r="AS795" s="46"/>
      <c r="AU795" s="46"/>
      <c r="AW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P795" s="46"/>
      <c r="BS795" s="46"/>
      <c r="BV795" s="46"/>
      <c r="BZ795" s="50"/>
    </row>
    <row r="796" spans="6:78" ht="15.6" x14ac:dyDescent="0.3">
      <c r="F796" s="46"/>
      <c r="G796" s="46"/>
      <c r="H796" s="46"/>
      <c r="I796" s="46"/>
      <c r="J796" s="46"/>
      <c r="K796" s="46"/>
      <c r="L796" s="46"/>
      <c r="M796" s="46"/>
      <c r="N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K796" s="46"/>
      <c r="AM796" s="46"/>
      <c r="AO796" s="46"/>
      <c r="AQ796" s="46"/>
      <c r="AS796" s="46"/>
      <c r="AU796" s="46"/>
      <c r="AW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P796" s="46"/>
      <c r="BS796" s="46"/>
      <c r="BV796" s="46"/>
      <c r="BZ796" s="50"/>
    </row>
    <row r="797" spans="6:78" ht="15.6" x14ac:dyDescent="0.3">
      <c r="F797" s="46"/>
      <c r="G797" s="46"/>
      <c r="H797" s="46"/>
      <c r="I797" s="46"/>
      <c r="J797" s="46"/>
      <c r="K797" s="46"/>
      <c r="L797" s="46"/>
      <c r="M797" s="46"/>
      <c r="N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K797" s="46"/>
      <c r="AM797" s="46"/>
      <c r="AO797" s="46"/>
      <c r="AQ797" s="46"/>
      <c r="AS797" s="46"/>
      <c r="AU797" s="46"/>
      <c r="AW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P797" s="46"/>
      <c r="BS797" s="46"/>
      <c r="BV797" s="46"/>
      <c r="BZ797" s="50"/>
    </row>
    <row r="798" spans="6:78" ht="15.6" x14ac:dyDescent="0.3">
      <c r="F798" s="46"/>
      <c r="G798" s="46"/>
      <c r="H798" s="46"/>
      <c r="I798" s="46"/>
      <c r="J798" s="46"/>
      <c r="K798" s="46"/>
      <c r="L798" s="46"/>
      <c r="M798" s="46"/>
      <c r="N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K798" s="46"/>
      <c r="AM798" s="46"/>
      <c r="AO798" s="46"/>
      <c r="AQ798" s="46"/>
      <c r="AS798" s="46"/>
      <c r="AU798" s="46"/>
      <c r="AW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P798" s="46"/>
      <c r="BS798" s="46"/>
      <c r="BV798" s="46"/>
      <c r="BZ798" s="50"/>
    </row>
    <row r="799" spans="6:78" ht="15.6" x14ac:dyDescent="0.3">
      <c r="F799" s="46"/>
      <c r="G799" s="46"/>
      <c r="H799" s="46"/>
      <c r="I799" s="46"/>
      <c r="J799" s="46"/>
      <c r="K799" s="46"/>
      <c r="L799" s="46"/>
      <c r="M799" s="46"/>
      <c r="N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K799" s="46"/>
      <c r="AM799" s="46"/>
      <c r="AO799" s="46"/>
      <c r="AQ799" s="46"/>
      <c r="AS799" s="46"/>
      <c r="AU799" s="46"/>
      <c r="AW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P799" s="46"/>
      <c r="BS799" s="46"/>
      <c r="BV799" s="46"/>
      <c r="BZ799" s="50"/>
    </row>
    <row r="800" spans="6:78" ht="15.6" x14ac:dyDescent="0.3">
      <c r="F800" s="46"/>
      <c r="G800" s="46"/>
      <c r="H800" s="46"/>
      <c r="I800" s="46"/>
      <c r="J800" s="46"/>
      <c r="K800" s="46"/>
      <c r="L800" s="46"/>
      <c r="M800" s="46"/>
      <c r="N800" s="46"/>
      <c r="P800" s="46"/>
      <c r="Q800" s="46"/>
      <c r="R800" s="46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  <c r="AH800" s="46"/>
      <c r="AI800" s="46"/>
      <c r="AK800" s="46"/>
      <c r="AM800" s="46"/>
      <c r="AO800" s="46"/>
      <c r="AQ800" s="46"/>
      <c r="AS800" s="46"/>
      <c r="AU800" s="46"/>
      <c r="AW800" s="46"/>
      <c r="AY800" s="46"/>
      <c r="AZ800" s="46"/>
      <c r="BA800" s="46"/>
      <c r="BB800" s="46"/>
      <c r="BC800" s="46"/>
      <c r="BD800" s="46"/>
      <c r="BE800" s="46"/>
      <c r="BF800" s="46"/>
      <c r="BG800" s="46"/>
      <c r="BH800" s="46"/>
      <c r="BI800" s="46"/>
      <c r="BJ800" s="46"/>
      <c r="BK800" s="46"/>
      <c r="BL800" s="46"/>
      <c r="BM800" s="46"/>
      <c r="BP800" s="46"/>
      <c r="BS800" s="46"/>
      <c r="BV800" s="46"/>
      <c r="BZ800" s="50"/>
    </row>
    <row r="801" spans="6:78" ht="15.6" x14ac:dyDescent="0.3">
      <c r="F801" s="46"/>
      <c r="G801" s="46"/>
      <c r="H801" s="46"/>
      <c r="I801" s="46"/>
      <c r="J801" s="46"/>
      <c r="K801" s="46"/>
      <c r="L801" s="46"/>
      <c r="M801" s="46"/>
      <c r="N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K801" s="46"/>
      <c r="AM801" s="46"/>
      <c r="AO801" s="46"/>
      <c r="AQ801" s="46"/>
      <c r="AS801" s="46"/>
      <c r="AU801" s="46"/>
      <c r="AW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P801" s="46"/>
      <c r="BS801" s="46"/>
      <c r="BV801" s="46"/>
      <c r="BZ801" s="50"/>
    </row>
    <row r="802" spans="6:78" ht="15.6" x14ac:dyDescent="0.3">
      <c r="F802" s="46"/>
      <c r="G802" s="46"/>
      <c r="H802" s="46"/>
      <c r="I802" s="46"/>
      <c r="J802" s="46"/>
      <c r="K802" s="46"/>
      <c r="L802" s="46"/>
      <c r="M802" s="46"/>
      <c r="N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K802" s="46"/>
      <c r="AM802" s="46"/>
      <c r="AO802" s="46"/>
      <c r="AQ802" s="46"/>
      <c r="AS802" s="46"/>
      <c r="AU802" s="46"/>
      <c r="AW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P802" s="46"/>
      <c r="BS802" s="46"/>
      <c r="BV802" s="46"/>
      <c r="BZ802" s="50"/>
    </row>
    <row r="803" spans="6:78" ht="15.6" x14ac:dyDescent="0.3">
      <c r="F803" s="46"/>
      <c r="G803" s="46"/>
      <c r="H803" s="46"/>
      <c r="I803" s="46"/>
      <c r="J803" s="46"/>
      <c r="K803" s="46"/>
      <c r="L803" s="46"/>
      <c r="M803" s="46"/>
      <c r="N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K803" s="46"/>
      <c r="AM803" s="46"/>
      <c r="AO803" s="46"/>
      <c r="AQ803" s="46"/>
      <c r="AS803" s="46"/>
      <c r="AU803" s="46"/>
      <c r="AW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P803" s="46"/>
      <c r="BS803" s="46"/>
      <c r="BV803" s="46"/>
      <c r="BZ803" s="50"/>
    </row>
    <row r="804" spans="6:78" ht="15.6" x14ac:dyDescent="0.3">
      <c r="F804" s="46"/>
      <c r="G804" s="46"/>
      <c r="H804" s="46"/>
      <c r="I804" s="46"/>
      <c r="J804" s="46"/>
      <c r="K804" s="46"/>
      <c r="L804" s="46"/>
      <c r="M804" s="46"/>
      <c r="N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K804" s="46"/>
      <c r="AM804" s="46"/>
      <c r="AO804" s="46"/>
      <c r="AQ804" s="46"/>
      <c r="AS804" s="46"/>
      <c r="AU804" s="46"/>
      <c r="AW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P804" s="46"/>
      <c r="BS804" s="46"/>
      <c r="BV804" s="46"/>
      <c r="BZ804" s="50"/>
    </row>
    <row r="805" spans="6:78" ht="15.6" x14ac:dyDescent="0.3">
      <c r="F805" s="46"/>
      <c r="G805" s="46"/>
      <c r="H805" s="46"/>
      <c r="I805" s="46"/>
      <c r="J805" s="46"/>
      <c r="K805" s="46"/>
      <c r="L805" s="46"/>
      <c r="M805" s="46"/>
      <c r="N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K805" s="46"/>
      <c r="AM805" s="46"/>
      <c r="AO805" s="46"/>
      <c r="AQ805" s="46"/>
      <c r="AS805" s="46"/>
      <c r="AU805" s="46"/>
      <c r="AW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P805" s="46"/>
      <c r="BS805" s="46"/>
      <c r="BV805" s="46"/>
      <c r="BZ805" s="50"/>
    </row>
    <row r="806" spans="6:78" ht="15.6" x14ac:dyDescent="0.3">
      <c r="F806" s="46"/>
      <c r="G806" s="46"/>
      <c r="H806" s="46"/>
      <c r="I806" s="46"/>
      <c r="J806" s="46"/>
      <c r="K806" s="46"/>
      <c r="L806" s="46"/>
      <c r="M806" s="46"/>
      <c r="N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K806" s="46"/>
      <c r="AM806" s="46"/>
      <c r="AO806" s="46"/>
      <c r="AQ806" s="46"/>
      <c r="AS806" s="46"/>
      <c r="AU806" s="46"/>
      <c r="AW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P806" s="46"/>
      <c r="BS806" s="46"/>
      <c r="BV806" s="46"/>
      <c r="BZ806" s="50"/>
    </row>
    <row r="807" spans="6:78" ht="15.6" x14ac:dyDescent="0.3">
      <c r="F807" s="46"/>
      <c r="G807" s="46"/>
      <c r="H807" s="46"/>
      <c r="I807" s="46"/>
      <c r="J807" s="46"/>
      <c r="K807" s="46"/>
      <c r="L807" s="46"/>
      <c r="M807" s="46"/>
      <c r="N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K807" s="46"/>
      <c r="AM807" s="46"/>
      <c r="AO807" s="46"/>
      <c r="AQ807" s="46"/>
      <c r="AS807" s="46"/>
      <c r="AU807" s="46"/>
      <c r="AW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P807" s="46"/>
      <c r="BS807" s="46"/>
      <c r="BV807" s="46"/>
      <c r="BZ807" s="50"/>
    </row>
    <row r="808" spans="6:78" ht="15.6" x14ac:dyDescent="0.3">
      <c r="F808" s="46"/>
      <c r="G808" s="46"/>
      <c r="H808" s="46"/>
      <c r="I808" s="46"/>
      <c r="J808" s="46"/>
      <c r="K808" s="46"/>
      <c r="L808" s="46"/>
      <c r="M808" s="46"/>
      <c r="N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K808" s="46"/>
      <c r="AM808" s="46"/>
      <c r="AO808" s="46"/>
      <c r="AQ808" s="46"/>
      <c r="AS808" s="46"/>
      <c r="AU808" s="46"/>
      <c r="AW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P808" s="46"/>
      <c r="BS808" s="46"/>
      <c r="BV808" s="46"/>
      <c r="BZ808" s="50"/>
    </row>
    <row r="809" spans="6:78" ht="15.6" x14ac:dyDescent="0.3">
      <c r="F809" s="46"/>
      <c r="G809" s="46"/>
      <c r="H809" s="46"/>
      <c r="I809" s="46"/>
      <c r="J809" s="46"/>
      <c r="K809" s="46"/>
      <c r="L809" s="46"/>
      <c r="M809" s="46"/>
      <c r="N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K809" s="46"/>
      <c r="AM809" s="46"/>
      <c r="AO809" s="46"/>
      <c r="AQ809" s="46"/>
      <c r="AS809" s="46"/>
      <c r="AU809" s="46"/>
      <c r="AW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P809" s="46"/>
      <c r="BS809" s="46"/>
      <c r="BV809" s="46"/>
      <c r="BZ809" s="50"/>
    </row>
    <row r="810" spans="6:78" ht="15.6" x14ac:dyDescent="0.3">
      <c r="F810" s="46"/>
      <c r="G810" s="46"/>
      <c r="H810" s="46"/>
      <c r="I810" s="46"/>
      <c r="J810" s="46"/>
      <c r="K810" s="46"/>
      <c r="L810" s="46"/>
      <c r="M810" s="46"/>
      <c r="N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K810" s="46"/>
      <c r="AM810" s="46"/>
      <c r="AO810" s="46"/>
      <c r="AQ810" s="46"/>
      <c r="AS810" s="46"/>
      <c r="AU810" s="46"/>
      <c r="AW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P810" s="46"/>
      <c r="BS810" s="46"/>
      <c r="BV810" s="46"/>
      <c r="BZ810" s="50"/>
    </row>
    <row r="811" spans="6:78" ht="15.6" x14ac:dyDescent="0.3">
      <c r="F811" s="46"/>
      <c r="G811" s="46"/>
      <c r="H811" s="46"/>
      <c r="I811" s="46"/>
      <c r="J811" s="46"/>
      <c r="K811" s="46"/>
      <c r="L811" s="46"/>
      <c r="M811" s="46"/>
      <c r="N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K811" s="46"/>
      <c r="AM811" s="46"/>
      <c r="AO811" s="46"/>
      <c r="AQ811" s="46"/>
      <c r="AS811" s="46"/>
      <c r="AU811" s="46"/>
      <c r="AW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P811" s="46"/>
      <c r="BS811" s="46"/>
      <c r="BV811" s="46"/>
      <c r="BZ811" s="50"/>
    </row>
    <row r="812" spans="6:78" ht="15.6" x14ac:dyDescent="0.3">
      <c r="F812" s="46"/>
      <c r="G812" s="46"/>
      <c r="H812" s="46"/>
      <c r="I812" s="46"/>
      <c r="J812" s="46"/>
      <c r="K812" s="46"/>
      <c r="L812" s="46"/>
      <c r="M812" s="46"/>
      <c r="N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K812" s="46"/>
      <c r="AM812" s="46"/>
      <c r="AO812" s="46"/>
      <c r="AQ812" s="46"/>
      <c r="AS812" s="46"/>
      <c r="AU812" s="46"/>
      <c r="AW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P812" s="46"/>
      <c r="BS812" s="46"/>
      <c r="BV812" s="46"/>
      <c r="BZ812" s="50"/>
    </row>
    <row r="813" spans="6:78" ht="15.6" x14ac:dyDescent="0.3">
      <c r="F813" s="46"/>
      <c r="G813" s="46"/>
      <c r="H813" s="46"/>
      <c r="I813" s="46"/>
      <c r="J813" s="46"/>
      <c r="K813" s="46"/>
      <c r="L813" s="46"/>
      <c r="M813" s="46"/>
      <c r="N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K813" s="46"/>
      <c r="AM813" s="46"/>
      <c r="AO813" s="46"/>
      <c r="AQ813" s="46"/>
      <c r="AS813" s="46"/>
      <c r="AU813" s="46"/>
      <c r="AW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P813" s="46"/>
      <c r="BS813" s="46"/>
      <c r="BV813" s="46"/>
      <c r="BZ813" s="50"/>
    </row>
    <row r="814" spans="6:78" ht="15.6" x14ac:dyDescent="0.3">
      <c r="F814" s="46"/>
      <c r="G814" s="46"/>
      <c r="H814" s="46"/>
      <c r="I814" s="46"/>
      <c r="J814" s="46"/>
      <c r="K814" s="46"/>
      <c r="L814" s="46"/>
      <c r="M814" s="46"/>
      <c r="N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K814" s="46"/>
      <c r="AM814" s="46"/>
      <c r="AO814" s="46"/>
      <c r="AQ814" s="46"/>
      <c r="AS814" s="46"/>
      <c r="AU814" s="46"/>
      <c r="AW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P814" s="46"/>
      <c r="BS814" s="46"/>
      <c r="BV814" s="46"/>
      <c r="BZ814" s="50"/>
    </row>
    <row r="815" spans="6:78" ht="15.6" x14ac:dyDescent="0.3">
      <c r="F815" s="46"/>
      <c r="G815" s="46"/>
      <c r="H815" s="46"/>
      <c r="I815" s="46"/>
      <c r="J815" s="46"/>
      <c r="K815" s="46"/>
      <c r="L815" s="46"/>
      <c r="M815" s="46"/>
      <c r="N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K815" s="46"/>
      <c r="AM815" s="46"/>
      <c r="AO815" s="46"/>
      <c r="AQ815" s="46"/>
      <c r="AS815" s="46"/>
      <c r="AU815" s="46"/>
      <c r="AW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P815" s="46"/>
      <c r="BS815" s="46"/>
      <c r="BV815" s="46"/>
      <c r="BZ815" s="50"/>
    </row>
    <row r="816" spans="6:78" ht="15.6" x14ac:dyDescent="0.3">
      <c r="F816" s="46"/>
      <c r="G816" s="46"/>
      <c r="H816" s="46"/>
      <c r="I816" s="46"/>
      <c r="J816" s="46"/>
      <c r="K816" s="46"/>
      <c r="L816" s="46"/>
      <c r="M816" s="46"/>
      <c r="N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K816" s="46"/>
      <c r="AM816" s="46"/>
      <c r="AO816" s="46"/>
      <c r="AQ816" s="46"/>
      <c r="AS816" s="46"/>
      <c r="AU816" s="46"/>
      <c r="AW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P816" s="46"/>
      <c r="BS816" s="46"/>
      <c r="BV816" s="46"/>
      <c r="BZ816" s="50"/>
    </row>
    <row r="817" spans="6:78" ht="15.6" x14ac:dyDescent="0.3">
      <c r="F817" s="46"/>
      <c r="G817" s="46"/>
      <c r="H817" s="46"/>
      <c r="I817" s="46"/>
      <c r="J817" s="46"/>
      <c r="K817" s="46"/>
      <c r="L817" s="46"/>
      <c r="M817" s="46"/>
      <c r="N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K817" s="46"/>
      <c r="AM817" s="46"/>
      <c r="AO817" s="46"/>
      <c r="AQ817" s="46"/>
      <c r="AS817" s="46"/>
      <c r="AU817" s="46"/>
      <c r="AW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P817" s="46"/>
      <c r="BS817" s="46"/>
      <c r="BV817" s="46"/>
      <c r="BZ817" s="50"/>
    </row>
    <row r="818" spans="6:78" ht="15.6" x14ac:dyDescent="0.3">
      <c r="F818" s="46"/>
      <c r="G818" s="46"/>
      <c r="H818" s="46"/>
      <c r="I818" s="46"/>
      <c r="J818" s="46"/>
      <c r="K818" s="46"/>
      <c r="L818" s="46"/>
      <c r="M818" s="46"/>
      <c r="N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K818" s="46"/>
      <c r="AM818" s="46"/>
      <c r="AO818" s="46"/>
      <c r="AQ818" s="46"/>
      <c r="AS818" s="46"/>
      <c r="AU818" s="46"/>
      <c r="AW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P818" s="46"/>
      <c r="BS818" s="46"/>
      <c r="BV818" s="46"/>
      <c r="BZ818" s="50"/>
    </row>
    <row r="819" spans="6:78" ht="15.6" x14ac:dyDescent="0.3">
      <c r="F819" s="46"/>
      <c r="G819" s="46"/>
      <c r="H819" s="46"/>
      <c r="I819" s="46"/>
      <c r="J819" s="46"/>
      <c r="K819" s="46"/>
      <c r="L819" s="46"/>
      <c r="M819" s="46"/>
      <c r="N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K819" s="46"/>
      <c r="AM819" s="46"/>
      <c r="AO819" s="46"/>
      <c r="AQ819" s="46"/>
      <c r="AS819" s="46"/>
      <c r="AU819" s="46"/>
      <c r="AW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P819" s="46"/>
      <c r="BS819" s="46"/>
      <c r="BV819" s="46"/>
      <c r="BZ819" s="50"/>
    </row>
    <row r="820" spans="6:78" ht="15.6" x14ac:dyDescent="0.3">
      <c r="F820" s="46"/>
      <c r="G820" s="46"/>
      <c r="H820" s="46"/>
      <c r="I820" s="46"/>
      <c r="J820" s="46"/>
      <c r="K820" s="46"/>
      <c r="L820" s="46"/>
      <c r="M820" s="46"/>
      <c r="N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K820" s="46"/>
      <c r="AM820" s="46"/>
      <c r="AO820" s="46"/>
      <c r="AQ820" s="46"/>
      <c r="AS820" s="46"/>
      <c r="AU820" s="46"/>
      <c r="AW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P820" s="46"/>
      <c r="BS820" s="46"/>
      <c r="BV820" s="46"/>
      <c r="BZ820" s="50"/>
    </row>
    <row r="821" spans="6:78" ht="15.6" x14ac:dyDescent="0.3">
      <c r="F821" s="46"/>
      <c r="G821" s="46"/>
      <c r="H821" s="46"/>
      <c r="I821" s="46"/>
      <c r="J821" s="46"/>
      <c r="K821" s="46"/>
      <c r="L821" s="46"/>
      <c r="M821" s="46"/>
      <c r="N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K821" s="46"/>
      <c r="AM821" s="46"/>
      <c r="AO821" s="46"/>
      <c r="AQ821" s="46"/>
      <c r="AS821" s="46"/>
      <c r="AU821" s="46"/>
      <c r="AW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P821" s="46"/>
      <c r="BS821" s="46"/>
      <c r="BV821" s="46"/>
      <c r="BZ821" s="50"/>
    </row>
    <row r="822" spans="6:78" ht="15.6" x14ac:dyDescent="0.3">
      <c r="F822" s="46"/>
      <c r="G822" s="46"/>
      <c r="H822" s="46"/>
      <c r="I822" s="46"/>
      <c r="J822" s="46"/>
      <c r="K822" s="46"/>
      <c r="L822" s="46"/>
      <c r="M822" s="46"/>
      <c r="N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K822" s="46"/>
      <c r="AM822" s="46"/>
      <c r="AO822" s="46"/>
      <c r="AQ822" s="46"/>
      <c r="AS822" s="46"/>
      <c r="AU822" s="46"/>
      <c r="AW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P822" s="46"/>
      <c r="BS822" s="46"/>
      <c r="BV822" s="46"/>
      <c r="BZ822" s="50"/>
    </row>
    <row r="823" spans="6:78" ht="15.6" x14ac:dyDescent="0.3">
      <c r="F823" s="46"/>
      <c r="G823" s="46"/>
      <c r="H823" s="46"/>
      <c r="I823" s="46"/>
      <c r="J823" s="46"/>
      <c r="K823" s="46"/>
      <c r="L823" s="46"/>
      <c r="M823" s="46"/>
      <c r="N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K823" s="46"/>
      <c r="AM823" s="46"/>
      <c r="AO823" s="46"/>
      <c r="AQ823" s="46"/>
      <c r="AS823" s="46"/>
      <c r="AU823" s="46"/>
      <c r="AW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P823" s="46"/>
      <c r="BS823" s="46"/>
      <c r="BV823" s="46"/>
      <c r="BZ823" s="50"/>
    </row>
    <row r="824" spans="6:78" ht="15.6" x14ac:dyDescent="0.3">
      <c r="F824" s="46"/>
      <c r="G824" s="46"/>
      <c r="H824" s="46"/>
      <c r="I824" s="46"/>
      <c r="J824" s="46"/>
      <c r="K824" s="46"/>
      <c r="L824" s="46"/>
      <c r="M824" s="46"/>
      <c r="N824" s="46"/>
      <c r="P824" s="46"/>
      <c r="Q824" s="46"/>
      <c r="R824" s="46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  <c r="AH824" s="46"/>
      <c r="AI824" s="46"/>
      <c r="AK824" s="46"/>
      <c r="AM824" s="46"/>
      <c r="AO824" s="46"/>
      <c r="AQ824" s="46"/>
      <c r="AS824" s="46"/>
      <c r="AU824" s="46"/>
      <c r="AW824" s="46"/>
      <c r="AY824" s="46"/>
      <c r="AZ824" s="46"/>
      <c r="BA824" s="46"/>
      <c r="BB824" s="46"/>
      <c r="BC824" s="46"/>
      <c r="BD824" s="46"/>
      <c r="BE824" s="46"/>
      <c r="BF824" s="46"/>
      <c r="BG824" s="46"/>
      <c r="BH824" s="46"/>
      <c r="BI824" s="46"/>
      <c r="BJ824" s="46"/>
      <c r="BK824" s="46"/>
      <c r="BL824" s="46"/>
      <c r="BM824" s="46"/>
      <c r="BP824" s="46"/>
      <c r="BS824" s="46"/>
      <c r="BV824" s="46"/>
      <c r="BZ824" s="50"/>
    </row>
    <row r="825" spans="6:78" ht="15.6" x14ac:dyDescent="0.3">
      <c r="F825" s="46"/>
      <c r="G825" s="46"/>
      <c r="H825" s="46"/>
      <c r="I825" s="46"/>
      <c r="J825" s="46"/>
      <c r="K825" s="46"/>
      <c r="L825" s="46"/>
      <c r="M825" s="46"/>
      <c r="N825" s="46"/>
      <c r="P825" s="46"/>
      <c r="Q825" s="46"/>
      <c r="R825" s="46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  <c r="AH825" s="46"/>
      <c r="AI825" s="46"/>
      <c r="AK825" s="46"/>
      <c r="AM825" s="46"/>
      <c r="AO825" s="46"/>
      <c r="AQ825" s="46"/>
      <c r="AS825" s="46"/>
      <c r="AU825" s="46"/>
      <c r="AW825" s="46"/>
      <c r="AY825" s="46"/>
      <c r="AZ825" s="46"/>
      <c r="BA825" s="46"/>
      <c r="BB825" s="46"/>
      <c r="BC825" s="46"/>
      <c r="BD825" s="46"/>
      <c r="BE825" s="46"/>
      <c r="BF825" s="46"/>
      <c r="BG825" s="46"/>
      <c r="BH825" s="46"/>
      <c r="BI825" s="46"/>
      <c r="BJ825" s="46"/>
      <c r="BK825" s="46"/>
      <c r="BL825" s="46"/>
      <c r="BM825" s="46"/>
      <c r="BP825" s="46"/>
      <c r="BS825" s="46"/>
      <c r="BV825" s="46"/>
      <c r="BZ825" s="50"/>
    </row>
    <row r="826" spans="6:78" ht="15.6" x14ac:dyDescent="0.3">
      <c r="F826" s="46"/>
      <c r="G826" s="46"/>
      <c r="H826" s="46"/>
      <c r="I826" s="46"/>
      <c r="J826" s="46"/>
      <c r="K826" s="46"/>
      <c r="L826" s="46"/>
      <c r="M826" s="46"/>
      <c r="N826" s="46"/>
      <c r="P826" s="46"/>
      <c r="Q826" s="46"/>
      <c r="R826" s="46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  <c r="AH826" s="46"/>
      <c r="AI826" s="46"/>
      <c r="AK826" s="46"/>
      <c r="AM826" s="46"/>
      <c r="AO826" s="46"/>
      <c r="AQ826" s="46"/>
      <c r="AS826" s="46"/>
      <c r="AU826" s="46"/>
      <c r="AW826" s="46"/>
      <c r="AY826" s="46"/>
      <c r="AZ826" s="46"/>
      <c r="BA826" s="46"/>
      <c r="BB826" s="46"/>
      <c r="BC826" s="46"/>
      <c r="BD826" s="46"/>
      <c r="BE826" s="46"/>
      <c r="BF826" s="46"/>
      <c r="BG826" s="46"/>
      <c r="BH826" s="46"/>
      <c r="BI826" s="46"/>
      <c r="BJ826" s="46"/>
      <c r="BK826" s="46"/>
      <c r="BL826" s="46"/>
      <c r="BM826" s="46"/>
      <c r="BP826" s="46"/>
      <c r="BS826" s="46"/>
      <c r="BV826" s="46"/>
      <c r="BZ826" s="50"/>
    </row>
    <row r="827" spans="6:78" ht="15.6" x14ac:dyDescent="0.3">
      <c r="F827" s="46"/>
      <c r="G827" s="46"/>
      <c r="H827" s="46"/>
      <c r="I827" s="46"/>
      <c r="J827" s="46"/>
      <c r="K827" s="46"/>
      <c r="L827" s="46"/>
      <c r="M827" s="46"/>
      <c r="N827" s="46"/>
      <c r="P827" s="46"/>
      <c r="Q827" s="46"/>
      <c r="R827" s="46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  <c r="AH827" s="46"/>
      <c r="AI827" s="46"/>
      <c r="AK827" s="46"/>
      <c r="AM827" s="46"/>
      <c r="AO827" s="46"/>
      <c r="AQ827" s="46"/>
      <c r="AS827" s="46"/>
      <c r="AU827" s="46"/>
      <c r="AW827" s="46"/>
      <c r="AY827" s="46"/>
      <c r="AZ827" s="46"/>
      <c r="BA827" s="46"/>
      <c r="BB827" s="46"/>
      <c r="BC827" s="46"/>
      <c r="BD827" s="46"/>
      <c r="BE827" s="46"/>
      <c r="BF827" s="46"/>
      <c r="BG827" s="46"/>
      <c r="BH827" s="46"/>
      <c r="BI827" s="46"/>
      <c r="BJ827" s="46"/>
      <c r="BK827" s="46"/>
      <c r="BL827" s="46"/>
      <c r="BM827" s="46"/>
      <c r="BP827" s="46"/>
      <c r="BS827" s="46"/>
      <c r="BV827" s="46"/>
      <c r="BZ827" s="50"/>
    </row>
    <row r="828" spans="6:78" ht="15.6" x14ac:dyDescent="0.3">
      <c r="F828" s="46"/>
      <c r="G828" s="46"/>
      <c r="H828" s="46"/>
      <c r="I828" s="46"/>
      <c r="J828" s="46"/>
      <c r="K828" s="46"/>
      <c r="L828" s="46"/>
      <c r="M828" s="46"/>
      <c r="N828" s="46"/>
      <c r="P828" s="46"/>
      <c r="Q828" s="46"/>
      <c r="R828" s="46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  <c r="AH828" s="46"/>
      <c r="AI828" s="46"/>
      <c r="AK828" s="46"/>
      <c r="AM828" s="46"/>
      <c r="AO828" s="46"/>
      <c r="AQ828" s="46"/>
      <c r="AS828" s="46"/>
      <c r="AU828" s="46"/>
      <c r="AW828" s="46"/>
      <c r="AY828" s="46"/>
      <c r="AZ828" s="46"/>
      <c r="BA828" s="46"/>
      <c r="BB828" s="46"/>
      <c r="BC828" s="46"/>
      <c r="BD828" s="46"/>
      <c r="BE828" s="46"/>
      <c r="BF828" s="46"/>
      <c r="BG828" s="46"/>
      <c r="BH828" s="46"/>
      <c r="BI828" s="46"/>
      <c r="BJ828" s="46"/>
      <c r="BK828" s="46"/>
      <c r="BL828" s="46"/>
      <c r="BM828" s="46"/>
      <c r="BP828" s="46"/>
      <c r="BS828" s="46"/>
      <c r="BV828" s="46"/>
      <c r="BZ828" s="50"/>
    </row>
    <row r="829" spans="6:78" ht="15.6" x14ac:dyDescent="0.3">
      <c r="F829" s="46"/>
      <c r="G829" s="46"/>
      <c r="H829" s="46"/>
      <c r="I829" s="46"/>
      <c r="J829" s="46"/>
      <c r="K829" s="46"/>
      <c r="L829" s="46"/>
      <c r="M829" s="46"/>
      <c r="N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K829" s="46"/>
      <c r="AM829" s="46"/>
      <c r="AO829" s="46"/>
      <c r="AQ829" s="46"/>
      <c r="AS829" s="46"/>
      <c r="AU829" s="46"/>
      <c r="AW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P829" s="46"/>
      <c r="BS829" s="46"/>
      <c r="BV829" s="46"/>
      <c r="BZ829" s="50"/>
    </row>
    <row r="830" spans="6:78" ht="15.6" x14ac:dyDescent="0.3">
      <c r="F830" s="46"/>
      <c r="G830" s="46"/>
      <c r="H830" s="46"/>
      <c r="I830" s="46"/>
      <c r="J830" s="46"/>
      <c r="K830" s="46"/>
      <c r="L830" s="46"/>
      <c r="M830" s="46"/>
      <c r="N830" s="46"/>
      <c r="P830" s="46"/>
      <c r="Q830" s="46"/>
      <c r="R830" s="46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  <c r="AH830" s="46"/>
      <c r="AI830" s="46"/>
      <c r="AK830" s="46"/>
      <c r="AM830" s="46"/>
      <c r="AO830" s="46"/>
      <c r="AQ830" s="46"/>
      <c r="AS830" s="46"/>
      <c r="AU830" s="46"/>
      <c r="AW830" s="46"/>
      <c r="AY830" s="46"/>
      <c r="AZ830" s="46"/>
      <c r="BA830" s="46"/>
      <c r="BB830" s="46"/>
      <c r="BC830" s="46"/>
      <c r="BD830" s="46"/>
      <c r="BE830" s="46"/>
      <c r="BF830" s="46"/>
      <c r="BG830" s="46"/>
      <c r="BH830" s="46"/>
      <c r="BI830" s="46"/>
      <c r="BJ830" s="46"/>
      <c r="BK830" s="46"/>
      <c r="BL830" s="46"/>
      <c r="BM830" s="46"/>
      <c r="BP830" s="46"/>
      <c r="BS830" s="46"/>
      <c r="BV830" s="46"/>
      <c r="BZ830" s="50"/>
    </row>
    <row r="831" spans="6:78" ht="15.6" x14ac:dyDescent="0.3">
      <c r="F831" s="46"/>
      <c r="G831" s="46"/>
      <c r="H831" s="46"/>
      <c r="I831" s="46"/>
      <c r="J831" s="46"/>
      <c r="K831" s="46"/>
      <c r="L831" s="46"/>
      <c r="M831" s="46"/>
      <c r="N831" s="46"/>
      <c r="P831" s="46"/>
      <c r="Q831" s="46"/>
      <c r="R831" s="46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  <c r="AH831" s="46"/>
      <c r="AI831" s="46"/>
      <c r="AK831" s="46"/>
      <c r="AM831" s="46"/>
      <c r="AO831" s="46"/>
      <c r="AQ831" s="46"/>
      <c r="AS831" s="46"/>
      <c r="AU831" s="46"/>
      <c r="AW831" s="46"/>
      <c r="AY831" s="46"/>
      <c r="AZ831" s="46"/>
      <c r="BA831" s="46"/>
      <c r="BB831" s="46"/>
      <c r="BC831" s="46"/>
      <c r="BD831" s="46"/>
      <c r="BE831" s="46"/>
      <c r="BF831" s="46"/>
      <c r="BG831" s="46"/>
      <c r="BH831" s="46"/>
      <c r="BI831" s="46"/>
      <c r="BJ831" s="46"/>
      <c r="BK831" s="46"/>
      <c r="BL831" s="46"/>
      <c r="BM831" s="46"/>
      <c r="BP831" s="46"/>
      <c r="BS831" s="46"/>
      <c r="BV831" s="46"/>
      <c r="BZ831" s="50"/>
    </row>
    <row r="832" spans="6:78" ht="15.6" x14ac:dyDescent="0.3">
      <c r="F832" s="46"/>
      <c r="G832" s="46"/>
      <c r="H832" s="46"/>
      <c r="I832" s="46"/>
      <c r="J832" s="46"/>
      <c r="K832" s="46"/>
      <c r="L832" s="46"/>
      <c r="M832" s="46"/>
      <c r="N832" s="46"/>
      <c r="P832" s="46"/>
      <c r="Q832" s="46"/>
      <c r="R832" s="46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  <c r="AH832" s="46"/>
      <c r="AI832" s="46"/>
      <c r="AK832" s="46"/>
      <c r="AM832" s="46"/>
      <c r="AO832" s="46"/>
      <c r="AQ832" s="46"/>
      <c r="AS832" s="46"/>
      <c r="AU832" s="46"/>
      <c r="AW832" s="46"/>
      <c r="AY832" s="46"/>
      <c r="AZ832" s="46"/>
      <c r="BA832" s="46"/>
      <c r="BB832" s="46"/>
      <c r="BC832" s="46"/>
      <c r="BD832" s="46"/>
      <c r="BE832" s="46"/>
      <c r="BF832" s="46"/>
      <c r="BG832" s="46"/>
      <c r="BH832" s="46"/>
      <c r="BI832" s="46"/>
      <c r="BJ832" s="46"/>
      <c r="BK832" s="46"/>
      <c r="BL832" s="46"/>
      <c r="BM832" s="46"/>
      <c r="BP832" s="46"/>
      <c r="BS832" s="46"/>
      <c r="BV832" s="46"/>
      <c r="BZ832" s="50"/>
    </row>
    <row r="833" spans="6:78" ht="15.6" x14ac:dyDescent="0.3">
      <c r="F833" s="46"/>
      <c r="G833" s="46"/>
      <c r="H833" s="46"/>
      <c r="I833" s="46"/>
      <c r="J833" s="46"/>
      <c r="K833" s="46"/>
      <c r="L833" s="46"/>
      <c r="M833" s="46"/>
      <c r="N833" s="46"/>
      <c r="P833" s="46"/>
      <c r="Q833" s="46"/>
      <c r="R833" s="46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  <c r="AH833" s="46"/>
      <c r="AI833" s="46"/>
      <c r="AK833" s="46"/>
      <c r="AM833" s="46"/>
      <c r="AO833" s="46"/>
      <c r="AQ833" s="46"/>
      <c r="AS833" s="46"/>
      <c r="AU833" s="46"/>
      <c r="AW833" s="46"/>
      <c r="AY833" s="46"/>
      <c r="AZ833" s="46"/>
      <c r="BA833" s="46"/>
      <c r="BB833" s="46"/>
      <c r="BC833" s="46"/>
      <c r="BD833" s="46"/>
      <c r="BE833" s="46"/>
      <c r="BF833" s="46"/>
      <c r="BG833" s="46"/>
      <c r="BH833" s="46"/>
      <c r="BI833" s="46"/>
      <c r="BJ833" s="46"/>
      <c r="BK833" s="46"/>
      <c r="BL833" s="46"/>
      <c r="BM833" s="46"/>
      <c r="BP833" s="46"/>
      <c r="BS833" s="46"/>
      <c r="BV833" s="46"/>
      <c r="BZ833" s="50"/>
    </row>
    <row r="834" spans="6:78" ht="15.6" x14ac:dyDescent="0.3">
      <c r="F834" s="46"/>
      <c r="G834" s="46"/>
      <c r="H834" s="46"/>
      <c r="I834" s="46"/>
      <c r="J834" s="46"/>
      <c r="K834" s="46"/>
      <c r="L834" s="46"/>
      <c r="M834" s="46"/>
      <c r="N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K834" s="46"/>
      <c r="AM834" s="46"/>
      <c r="AO834" s="46"/>
      <c r="AQ834" s="46"/>
      <c r="AS834" s="46"/>
      <c r="AU834" s="46"/>
      <c r="AW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P834" s="46"/>
      <c r="BS834" s="46"/>
      <c r="BV834" s="46"/>
      <c r="BZ834" s="50"/>
    </row>
    <row r="835" spans="6:78" ht="15.6" x14ac:dyDescent="0.3">
      <c r="F835" s="46"/>
      <c r="G835" s="46"/>
      <c r="H835" s="46"/>
      <c r="I835" s="46"/>
      <c r="J835" s="46"/>
      <c r="K835" s="46"/>
      <c r="L835" s="46"/>
      <c r="M835" s="46"/>
      <c r="N835" s="46"/>
      <c r="P835" s="46"/>
      <c r="Q835" s="46"/>
      <c r="R835" s="46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  <c r="AH835" s="46"/>
      <c r="AI835" s="46"/>
      <c r="AK835" s="46"/>
      <c r="AM835" s="46"/>
      <c r="AO835" s="46"/>
      <c r="AQ835" s="46"/>
      <c r="AS835" s="46"/>
      <c r="AU835" s="46"/>
      <c r="AW835" s="46"/>
      <c r="AY835" s="46"/>
      <c r="AZ835" s="46"/>
      <c r="BA835" s="46"/>
      <c r="BB835" s="46"/>
      <c r="BC835" s="46"/>
      <c r="BD835" s="46"/>
      <c r="BE835" s="46"/>
      <c r="BF835" s="46"/>
      <c r="BG835" s="46"/>
      <c r="BH835" s="46"/>
      <c r="BI835" s="46"/>
      <c r="BJ835" s="46"/>
      <c r="BK835" s="46"/>
      <c r="BL835" s="46"/>
      <c r="BM835" s="46"/>
      <c r="BP835" s="46"/>
      <c r="BS835" s="46"/>
      <c r="BV835" s="46"/>
      <c r="BZ835" s="50"/>
    </row>
    <row r="836" spans="6:78" ht="15.6" x14ac:dyDescent="0.3">
      <c r="F836" s="46"/>
      <c r="G836" s="46"/>
      <c r="H836" s="46"/>
      <c r="I836" s="46"/>
      <c r="J836" s="46"/>
      <c r="K836" s="46"/>
      <c r="L836" s="46"/>
      <c r="M836" s="46"/>
      <c r="N836" s="46"/>
      <c r="P836" s="46"/>
      <c r="Q836" s="46"/>
      <c r="R836" s="46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  <c r="AH836" s="46"/>
      <c r="AI836" s="46"/>
      <c r="AK836" s="46"/>
      <c r="AM836" s="46"/>
      <c r="AO836" s="46"/>
      <c r="AQ836" s="46"/>
      <c r="AS836" s="46"/>
      <c r="AU836" s="46"/>
      <c r="AW836" s="46"/>
      <c r="AY836" s="46"/>
      <c r="AZ836" s="46"/>
      <c r="BA836" s="46"/>
      <c r="BB836" s="46"/>
      <c r="BC836" s="46"/>
      <c r="BD836" s="46"/>
      <c r="BE836" s="46"/>
      <c r="BF836" s="46"/>
      <c r="BG836" s="46"/>
      <c r="BH836" s="46"/>
      <c r="BI836" s="46"/>
      <c r="BJ836" s="46"/>
      <c r="BK836" s="46"/>
      <c r="BL836" s="46"/>
      <c r="BM836" s="46"/>
      <c r="BP836" s="46"/>
      <c r="BS836" s="46"/>
      <c r="BV836" s="46"/>
      <c r="BZ836" s="50"/>
    </row>
    <row r="837" spans="6:78" ht="15.6" x14ac:dyDescent="0.3">
      <c r="F837" s="46"/>
      <c r="G837" s="46"/>
      <c r="H837" s="46"/>
      <c r="I837" s="46"/>
      <c r="J837" s="46"/>
      <c r="K837" s="46"/>
      <c r="L837" s="46"/>
      <c r="M837" s="46"/>
      <c r="N837" s="46"/>
      <c r="P837" s="46"/>
      <c r="Q837" s="46"/>
      <c r="R837" s="46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  <c r="AH837" s="46"/>
      <c r="AI837" s="46"/>
      <c r="AK837" s="46"/>
      <c r="AM837" s="46"/>
      <c r="AO837" s="46"/>
      <c r="AQ837" s="46"/>
      <c r="AS837" s="46"/>
      <c r="AU837" s="46"/>
      <c r="AW837" s="46"/>
      <c r="AY837" s="46"/>
      <c r="AZ837" s="46"/>
      <c r="BA837" s="46"/>
      <c r="BB837" s="46"/>
      <c r="BC837" s="46"/>
      <c r="BD837" s="46"/>
      <c r="BE837" s="46"/>
      <c r="BF837" s="46"/>
      <c r="BG837" s="46"/>
      <c r="BH837" s="46"/>
      <c r="BI837" s="46"/>
      <c r="BJ837" s="46"/>
      <c r="BK837" s="46"/>
      <c r="BL837" s="46"/>
      <c r="BM837" s="46"/>
      <c r="BP837" s="46"/>
      <c r="BS837" s="46"/>
      <c r="BV837" s="46"/>
      <c r="BZ837" s="50"/>
    </row>
    <row r="838" spans="6:78" ht="15.6" x14ac:dyDescent="0.3">
      <c r="F838" s="46"/>
      <c r="G838" s="46"/>
      <c r="H838" s="46"/>
      <c r="I838" s="46"/>
      <c r="J838" s="46"/>
      <c r="K838" s="46"/>
      <c r="L838" s="46"/>
      <c r="M838" s="46"/>
      <c r="N838" s="46"/>
      <c r="P838" s="46"/>
      <c r="Q838" s="46"/>
      <c r="R838" s="46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  <c r="AH838" s="46"/>
      <c r="AI838" s="46"/>
      <c r="AK838" s="46"/>
      <c r="AM838" s="46"/>
      <c r="AO838" s="46"/>
      <c r="AQ838" s="46"/>
      <c r="AS838" s="46"/>
      <c r="AU838" s="46"/>
      <c r="AW838" s="46"/>
      <c r="AY838" s="46"/>
      <c r="AZ838" s="46"/>
      <c r="BA838" s="46"/>
      <c r="BB838" s="46"/>
      <c r="BC838" s="46"/>
      <c r="BD838" s="46"/>
      <c r="BE838" s="46"/>
      <c r="BF838" s="46"/>
      <c r="BG838" s="46"/>
      <c r="BH838" s="46"/>
      <c r="BI838" s="46"/>
      <c r="BJ838" s="46"/>
      <c r="BK838" s="46"/>
      <c r="BL838" s="46"/>
      <c r="BM838" s="46"/>
      <c r="BP838" s="46"/>
      <c r="BS838" s="46"/>
      <c r="BV838" s="46"/>
      <c r="BZ838" s="50"/>
    </row>
    <row r="839" spans="6:78" ht="15.6" x14ac:dyDescent="0.3">
      <c r="F839" s="46"/>
      <c r="G839" s="46"/>
      <c r="H839" s="46"/>
      <c r="I839" s="46"/>
      <c r="J839" s="46"/>
      <c r="K839" s="46"/>
      <c r="L839" s="46"/>
      <c r="M839" s="46"/>
      <c r="N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K839" s="46"/>
      <c r="AM839" s="46"/>
      <c r="AO839" s="46"/>
      <c r="AQ839" s="46"/>
      <c r="AS839" s="46"/>
      <c r="AU839" s="46"/>
      <c r="AW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P839" s="46"/>
      <c r="BS839" s="46"/>
      <c r="BV839" s="46"/>
      <c r="BZ839" s="50"/>
    </row>
    <row r="840" spans="6:78" ht="15.6" x14ac:dyDescent="0.3">
      <c r="F840" s="46"/>
      <c r="G840" s="46"/>
      <c r="H840" s="46"/>
      <c r="I840" s="46"/>
      <c r="J840" s="46"/>
      <c r="K840" s="46"/>
      <c r="L840" s="46"/>
      <c r="M840" s="46"/>
      <c r="N840" s="46"/>
      <c r="P840" s="46"/>
      <c r="Q840" s="46"/>
      <c r="R840" s="46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  <c r="AH840" s="46"/>
      <c r="AI840" s="46"/>
      <c r="AK840" s="46"/>
      <c r="AM840" s="46"/>
      <c r="AO840" s="46"/>
      <c r="AQ840" s="46"/>
      <c r="AS840" s="46"/>
      <c r="AU840" s="46"/>
      <c r="AW840" s="46"/>
      <c r="AY840" s="46"/>
      <c r="AZ840" s="46"/>
      <c r="BA840" s="46"/>
      <c r="BB840" s="46"/>
      <c r="BC840" s="46"/>
      <c r="BD840" s="46"/>
      <c r="BE840" s="46"/>
      <c r="BF840" s="46"/>
      <c r="BG840" s="46"/>
      <c r="BH840" s="46"/>
      <c r="BI840" s="46"/>
      <c r="BJ840" s="46"/>
      <c r="BK840" s="46"/>
      <c r="BL840" s="46"/>
      <c r="BM840" s="46"/>
      <c r="BP840" s="46"/>
      <c r="BS840" s="46"/>
      <c r="BV840" s="46"/>
      <c r="BZ840" s="50"/>
    </row>
    <row r="841" spans="6:78" ht="15.6" x14ac:dyDescent="0.3">
      <c r="F841" s="46"/>
      <c r="G841" s="46"/>
      <c r="H841" s="46"/>
      <c r="I841" s="46"/>
      <c r="J841" s="46"/>
      <c r="K841" s="46"/>
      <c r="L841" s="46"/>
      <c r="M841" s="46"/>
      <c r="N841" s="46"/>
      <c r="P841" s="46"/>
      <c r="Q841" s="46"/>
      <c r="R841" s="46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  <c r="AH841" s="46"/>
      <c r="AI841" s="46"/>
      <c r="AK841" s="46"/>
      <c r="AM841" s="46"/>
      <c r="AO841" s="46"/>
      <c r="AQ841" s="46"/>
      <c r="AS841" s="46"/>
      <c r="AU841" s="46"/>
      <c r="AW841" s="46"/>
      <c r="AY841" s="46"/>
      <c r="AZ841" s="46"/>
      <c r="BA841" s="46"/>
      <c r="BB841" s="46"/>
      <c r="BC841" s="46"/>
      <c r="BD841" s="46"/>
      <c r="BE841" s="46"/>
      <c r="BF841" s="46"/>
      <c r="BG841" s="46"/>
      <c r="BH841" s="46"/>
      <c r="BI841" s="46"/>
      <c r="BJ841" s="46"/>
      <c r="BK841" s="46"/>
      <c r="BL841" s="46"/>
      <c r="BM841" s="46"/>
      <c r="BP841" s="46"/>
      <c r="BS841" s="46"/>
      <c r="BV841" s="46"/>
      <c r="BZ841" s="50"/>
    </row>
    <row r="842" spans="6:78" ht="15.6" x14ac:dyDescent="0.3">
      <c r="F842" s="46"/>
      <c r="G842" s="46"/>
      <c r="H842" s="46"/>
      <c r="I842" s="46"/>
      <c r="J842" s="46"/>
      <c r="K842" s="46"/>
      <c r="L842" s="46"/>
      <c r="M842" s="46"/>
      <c r="N842" s="46"/>
      <c r="P842" s="46"/>
      <c r="Q842" s="46"/>
      <c r="R842" s="46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  <c r="AH842" s="46"/>
      <c r="AI842" s="46"/>
      <c r="AK842" s="46"/>
      <c r="AM842" s="46"/>
      <c r="AO842" s="46"/>
      <c r="AQ842" s="46"/>
      <c r="AS842" s="46"/>
      <c r="AU842" s="46"/>
      <c r="AW842" s="46"/>
      <c r="AY842" s="46"/>
      <c r="AZ842" s="46"/>
      <c r="BA842" s="46"/>
      <c r="BB842" s="46"/>
      <c r="BC842" s="46"/>
      <c r="BD842" s="46"/>
      <c r="BE842" s="46"/>
      <c r="BF842" s="46"/>
      <c r="BG842" s="46"/>
      <c r="BH842" s="46"/>
      <c r="BI842" s="46"/>
      <c r="BJ842" s="46"/>
      <c r="BK842" s="46"/>
      <c r="BL842" s="46"/>
      <c r="BM842" s="46"/>
      <c r="BP842" s="46"/>
      <c r="BS842" s="46"/>
      <c r="BV842" s="46"/>
      <c r="BZ842" s="50"/>
    </row>
    <row r="843" spans="6:78" ht="15.6" x14ac:dyDescent="0.3">
      <c r="F843" s="46"/>
      <c r="G843" s="46"/>
      <c r="H843" s="46"/>
      <c r="I843" s="46"/>
      <c r="J843" s="46"/>
      <c r="K843" s="46"/>
      <c r="L843" s="46"/>
      <c r="M843" s="46"/>
      <c r="N843" s="46"/>
      <c r="P843" s="46"/>
      <c r="Q843" s="46"/>
      <c r="R843" s="46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  <c r="AH843" s="46"/>
      <c r="AI843" s="46"/>
      <c r="AK843" s="46"/>
      <c r="AM843" s="46"/>
      <c r="AO843" s="46"/>
      <c r="AQ843" s="46"/>
      <c r="AS843" s="46"/>
      <c r="AU843" s="46"/>
      <c r="AW843" s="46"/>
      <c r="AY843" s="46"/>
      <c r="AZ843" s="46"/>
      <c r="BA843" s="46"/>
      <c r="BB843" s="46"/>
      <c r="BC843" s="46"/>
      <c r="BD843" s="46"/>
      <c r="BE843" s="46"/>
      <c r="BF843" s="46"/>
      <c r="BG843" s="46"/>
      <c r="BH843" s="46"/>
      <c r="BI843" s="46"/>
      <c r="BJ843" s="46"/>
      <c r="BK843" s="46"/>
      <c r="BL843" s="46"/>
      <c r="BM843" s="46"/>
      <c r="BP843" s="46"/>
      <c r="BS843" s="46"/>
      <c r="BV843" s="46"/>
      <c r="BZ843" s="50"/>
    </row>
    <row r="844" spans="6:78" ht="15.6" x14ac:dyDescent="0.3">
      <c r="F844" s="46"/>
      <c r="G844" s="46"/>
      <c r="H844" s="46"/>
      <c r="I844" s="46"/>
      <c r="J844" s="46"/>
      <c r="K844" s="46"/>
      <c r="L844" s="46"/>
      <c r="M844" s="46"/>
      <c r="N844" s="46"/>
      <c r="P844" s="46"/>
      <c r="Q844" s="46"/>
      <c r="R844" s="46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  <c r="AH844" s="46"/>
      <c r="AI844" s="46"/>
      <c r="AK844" s="46"/>
      <c r="AM844" s="46"/>
      <c r="AO844" s="46"/>
      <c r="AQ844" s="46"/>
      <c r="AS844" s="46"/>
      <c r="AU844" s="46"/>
      <c r="AW844" s="46"/>
      <c r="AY844" s="46"/>
      <c r="AZ844" s="46"/>
      <c r="BA844" s="46"/>
      <c r="BB844" s="46"/>
      <c r="BC844" s="46"/>
      <c r="BD844" s="46"/>
      <c r="BE844" s="46"/>
      <c r="BF844" s="46"/>
      <c r="BG844" s="46"/>
      <c r="BH844" s="46"/>
      <c r="BI844" s="46"/>
      <c r="BJ844" s="46"/>
      <c r="BK844" s="46"/>
      <c r="BL844" s="46"/>
      <c r="BM844" s="46"/>
      <c r="BP844" s="46"/>
      <c r="BS844" s="46"/>
      <c r="BV844" s="46"/>
      <c r="BZ844" s="50"/>
    </row>
    <row r="845" spans="6:78" ht="15.6" x14ac:dyDescent="0.3">
      <c r="F845" s="46"/>
      <c r="G845" s="46"/>
      <c r="H845" s="46"/>
      <c r="I845" s="46"/>
      <c r="J845" s="46"/>
      <c r="K845" s="46"/>
      <c r="L845" s="46"/>
      <c r="M845" s="46"/>
      <c r="N845" s="46"/>
      <c r="P845" s="46"/>
      <c r="Q845" s="46"/>
      <c r="R845" s="46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  <c r="AH845" s="46"/>
      <c r="AI845" s="46"/>
      <c r="AK845" s="46"/>
      <c r="AM845" s="46"/>
      <c r="AO845" s="46"/>
      <c r="AQ845" s="46"/>
      <c r="AS845" s="46"/>
      <c r="AU845" s="46"/>
      <c r="AW845" s="46"/>
      <c r="AY845" s="46"/>
      <c r="AZ845" s="46"/>
      <c r="BA845" s="46"/>
      <c r="BB845" s="46"/>
      <c r="BC845" s="46"/>
      <c r="BD845" s="46"/>
      <c r="BE845" s="46"/>
      <c r="BF845" s="46"/>
      <c r="BG845" s="46"/>
      <c r="BH845" s="46"/>
      <c r="BI845" s="46"/>
      <c r="BJ845" s="46"/>
      <c r="BK845" s="46"/>
      <c r="BL845" s="46"/>
      <c r="BM845" s="46"/>
      <c r="BP845" s="46"/>
      <c r="BS845" s="46"/>
      <c r="BV845" s="46"/>
      <c r="BZ845" s="50"/>
    </row>
    <row r="846" spans="6:78" ht="15.6" x14ac:dyDescent="0.3">
      <c r="F846" s="46"/>
      <c r="G846" s="46"/>
      <c r="H846" s="46"/>
      <c r="I846" s="46"/>
      <c r="J846" s="46"/>
      <c r="K846" s="46"/>
      <c r="L846" s="46"/>
      <c r="M846" s="46"/>
      <c r="N846" s="46"/>
      <c r="P846" s="46"/>
      <c r="Q846" s="46"/>
      <c r="R846" s="46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  <c r="AH846" s="46"/>
      <c r="AI846" s="46"/>
      <c r="AK846" s="46"/>
      <c r="AM846" s="46"/>
      <c r="AO846" s="46"/>
      <c r="AQ846" s="46"/>
      <c r="AS846" s="46"/>
      <c r="AU846" s="46"/>
      <c r="AW846" s="46"/>
      <c r="AY846" s="46"/>
      <c r="AZ846" s="46"/>
      <c r="BA846" s="46"/>
      <c r="BB846" s="46"/>
      <c r="BC846" s="46"/>
      <c r="BD846" s="46"/>
      <c r="BE846" s="46"/>
      <c r="BF846" s="46"/>
      <c r="BG846" s="46"/>
      <c r="BH846" s="46"/>
      <c r="BI846" s="46"/>
      <c r="BJ846" s="46"/>
      <c r="BK846" s="46"/>
      <c r="BL846" s="46"/>
      <c r="BM846" s="46"/>
      <c r="BP846" s="46"/>
      <c r="BS846" s="46"/>
      <c r="BV846" s="46"/>
      <c r="BZ846" s="50"/>
    </row>
    <row r="847" spans="6:78" ht="15.6" x14ac:dyDescent="0.3">
      <c r="F847" s="46"/>
      <c r="G847" s="46"/>
      <c r="H847" s="46"/>
      <c r="I847" s="46"/>
      <c r="J847" s="46"/>
      <c r="K847" s="46"/>
      <c r="L847" s="46"/>
      <c r="M847" s="46"/>
      <c r="N847" s="46"/>
      <c r="P847" s="46"/>
      <c r="Q847" s="46"/>
      <c r="R847" s="46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  <c r="AH847" s="46"/>
      <c r="AI847" s="46"/>
      <c r="AK847" s="46"/>
      <c r="AM847" s="46"/>
      <c r="AO847" s="46"/>
      <c r="AQ847" s="46"/>
      <c r="AS847" s="46"/>
      <c r="AU847" s="46"/>
      <c r="AW847" s="46"/>
      <c r="AY847" s="46"/>
      <c r="AZ847" s="46"/>
      <c r="BA847" s="46"/>
      <c r="BB847" s="46"/>
      <c r="BC847" s="46"/>
      <c r="BD847" s="46"/>
      <c r="BE847" s="46"/>
      <c r="BF847" s="46"/>
      <c r="BG847" s="46"/>
      <c r="BH847" s="46"/>
      <c r="BI847" s="46"/>
      <c r="BJ847" s="46"/>
      <c r="BK847" s="46"/>
      <c r="BL847" s="46"/>
      <c r="BM847" s="46"/>
      <c r="BP847" s="46"/>
      <c r="BS847" s="46"/>
      <c r="BV847" s="46"/>
      <c r="BZ847" s="50"/>
    </row>
    <row r="848" spans="6:78" ht="15.6" x14ac:dyDescent="0.3">
      <c r="F848" s="46"/>
      <c r="G848" s="46"/>
      <c r="H848" s="46"/>
      <c r="I848" s="46"/>
      <c r="J848" s="46"/>
      <c r="K848" s="46"/>
      <c r="L848" s="46"/>
      <c r="M848" s="46"/>
      <c r="N848" s="46"/>
      <c r="P848" s="46"/>
      <c r="Q848" s="46"/>
      <c r="R848" s="46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  <c r="AH848" s="46"/>
      <c r="AI848" s="46"/>
      <c r="AK848" s="46"/>
      <c r="AM848" s="46"/>
      <c r="AO848" s="46"/>
      <c r="AQ848" s="46"/>
      <c r="AS848" s="46"/>
      <c r="AU848" s="46"/>
      <c r="AW848" s="46"/>
      <c r="AY848" s="46"/>
      <c r="AZ848" s="46"/>
      <c r="BA848" s="46"/>
      <c r="BB848" s="46"/>
      <c r="BC848" s="46"/>
      <c r="BD848" s="46"/>
      <c r="BE848" s="46"/>
      <c r="BF848" s="46"/>
      <c r="BG848" s="46"/>
      <c r="BH848" s="46"/>
      <c r="BI848" s="46"/>
      <c r="BJ848" s="46"/>
      <c r="BK848" s="46"/>
      <c r="BL848" s="46"/>
      <c r="BM848" s="46"/>
      <c r="BP848" s="46"/>
      <c r="BS848" s="46"/>
      <c r="BV848" s="46"/>
      <c r="BZ848" s="50"/>
    </row>
    <row r="849" spans="6:78" ht="15.6" x14ac:dyDescent="0.3">
      <c r="F849" s="46"/>
      <c r="G849" s="46"/>
      <c r="H849" s="46"/>
      <c r="I849" s="46"/>
      <c r="J849" s="46"/>
      <c r="K849" s="46"/>
      <c r="L849" s="46"/>
      <c r="M849" s="46"/>
      <c r="N849" s="46"/>
      <c r="P849" s="46"/>
      <c r="Q849" s="46"/>
      <c r="R849" s="46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  <c r="AH849" s="46"/>
      <c r="AI849" s="46"/>
      <c r="AK849" s="46"/>
      <c r="AM849" s="46"/>
      <c r="AO849" s="46"/>
      <c r="AQ849" s="46"/>
      <c r="AS849" s="46"/>
      <c r="AU849" s="46"/>
      <c r="AW849" s="46"/>
      <c r="AY849" s="46"/>
      <c r="AZ849" s="46"/>
      <c r="BA849" s="46"/>
      <c r="BB849" s="46"/>
      <c r="BC849" s="46"/>
      <c r="BD849" s="46"/>
      <c r="BE849" s="46"/>
      <c r="BF849" s="46"/>
      <c r="BG849" s="46"/>
      <c r="BH849" s="46"/>
      <c r="BI849" s="46"/>
      <c r="BJ849" s="46"/>
      <c r="BK849" s="46"/>
      <c r="BL849" s="46"/>
      <c r="BM849" s="46"/>
      <c r="BP849" s="46"/>
      <c r="BS849" s="46"/>
      <c r="BV849" s="46"/>
      <c r="BZ849" s="50"/>
    </row>
    <row r="850" spans="6:78" ht="15.6" x14ac:dyDescent="0.3">
      <c r="F850" s="46"/>
      <c r="G850" s="46"/>
      <c r="H850" s="46"/>
      <c r="I850" s="46"/>
      <c r="J850" s="46"/>
      <c r="K850" s="46"/>
      <c r="L850" s="46"/>
      <c r="M850" s="46"/>
      <c r="N850" s="46"/>
      <c r="P850" s="46"/>
      <c r="Q850" s="46"/>
      <c r="R850" s="46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  <c r="AH850" s="46"/>
      <c r="AI850" s="46"/>
      <c r="AK850" s="46"/>
      <c r="AM850" s="46"/>
      <c r="AO850" s="46"/>
      <c r="AQ850" s="46"/>
      <c r="AS850" s="46"/>
      <c r="AU850" s="46"/>
      <c r="AW850" s="46"/>
      <c r="AY850" s="46"/>
      <c r="AZ850" s="46"/>
      <c r="BA850" s="46"/>
      <c r="BB850" s="46"/>
      <c r="BC850" s="46"/>
      <c r="BD850" s="46"/>
      <c r="BE850" s="46"/>
      <c r="BF850" s="46"/>
      <c r="BG850" s="46"/>
      <c r="BH850" s="46"/>
      <c r="BI850" s="46"/>
      <c r="BJ850" s="46"/>
      <c r="BK850" s="46"/>
      <c r="BL850" s="46"/>
      <c r="BM850" s="46"/>
      <c r="BP850" s="46"/>
      <c r="BS850" s="46"/>
      <c r="BV850" s="46"/>
      <c r="BZ850" s="50"/>
    </row>
    <row r="851" spans="6:78" ht="15.6" x14ac:dyDescent="0.3">
      <c r="F851" s="46"/>
      <c r="G851" s="46"/>
      <c r="H851" s="46"/>
      <c r="I851" s="46"/>
      <c r="J851" s="46"/>
      <c r="K851" s="46"/>
      <c r="L851" s="46"/>
      <c r="M851" s="46"/>
      <c r="N851" s="46"/>
      <c r="P851" s="46"/>
      <c r="Q851" s="46"/>
      <c r="R851" s="46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  <c r="AH851" s="46"/>
      <c r="AI851" s="46"/>
      <c r="AK851" s="46"/>
      <c r="AM851" s="46"/>
      <c r="AO851" s="46"/>
      <c r="AQ851" s="46"/>
      <c r="AS851" s="46"/>
      <c r="AU851" s="46"/>
      <c r="AW851" s="46"/>
      <c r="AY851" s="46"/>
      <c r="AZ851" s="46"/>
      <c r="BA851" s="46"/>
      <c r="BB851" s="46"/>
      <c r="BC851" s="46"/>
      <c r="BD851" s="46"/>
      <c r="BE851" s="46"/>
      <c r="BF851" s="46"/>
      <c r="BG851" s="46"/>
      <c r="BH851" s="46"/>
      <c r="BI851" s="46"/>
      <c r="BJ851" s="46"/>
      <c r="BK851" s="46"/>
      <c r="BL851" s="46"/>
      <c r="BM851" s="46"/>
      <c r="BP851" s="46"/>
      <c r="BS851" s="46"/>
      <c r="BV851" s="46"/>
      <c r="BZ851" s="50"/>
    </row>
    <row r="852" spans="6:78" ht="15.6" x14ac:dyDescent="0.3">
      <c r="F852" s="46"/>
      <c r="G852" s="46"/>
      <c r="H852" s="46"/>
      <c r="I852" s="46"/>
      <c r="J852" s="46"/>
      <c r="K852" s="46"/>
      <c r="L852" s="46"/>
      <c r="M852" s="46"/>
      <c r="N852" s="46"/>
      <c r="P852" s="46"/>
      <c r="Q852" s="46"/>
      <c r="R852" s="46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  <c r="AH852" s="46"/>
      <c r="AI852" s="46"/>
      <c r="AK852" s="46"/>
      <c r="AM852" s="46"/>
      <c r="AO852" s="46"/>
      <c r="AQ852" s="46"/>
      <c r="AS852" s="46"/>
      <c r="AU852" s="46"/>
      <c r="AW852" s="46"/>
      <c r="AY852" s="46"/>
      <c r="AZ852" s="46"/>
      <c r="BA852" s="46"/>
      <c r="BB852" s="46"/>
      <c r="BC852" s="46"/>
      <c r="BD852" s="46"/>
      <c r="BE852" s="46"/>
      <c r="BF852" s="46"/>
      <c r="BG852" s="46"/>
      <c r="BH852" s="46"/>
      <c r="BI852" s="46"/>
      <c r="BJ852" s="46"/>
      <c r="BK852" s="46"/>
      <c r="BL852" s="46"/>
      <c r="BM852" s="46"/>
      <c r="BP852" s="46"/>
      <c r="BS852" s="46"/>
      <c r="BV852" s="46"/>
      <c r="BZ852" s="50"/>
    </row>
    <row r="853" spans="6:78" ht="15.6" x14ac:dyDescent="0.3">
      <c r="F853" s="46"/>
      <c r="G853" s="46"/>
      <c r="H853" s="46"/>
      <c r="I853" s="46"/>
      <c r="J853" s="46"/>
      <c r="K853" s="46"/>
      <c r="L853" s="46"/>
      <c r="M853" s="46"/>
      <c r="N853" s="46"/>
      <c r="P853" s="46"/>
      <c r="Q853" s="46"/>
      <c r="R853" s="46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  <c r="AH853" s="46"/>
      <c r="AI853" s="46"/>
      <c r="AK853" s="46"/>
      <c r="AM853" s="46"/>
      <c r="AO853" s="46"/>
      <c r="AQ853" s="46"/>
      <c r="AS853" s="46"/>
      <c r="AU853" s="46"/>
      <c r="AW853" s="46"/>
      <c r="AY853" s="46"/>
      <c r="AZ853" s="46"/>
      <c r="BA853" s="46"/>
      <c r="BB853" s="46"/>
      <c r="BC853" s="46"/>
      <c r="BD853" s="46"/>
      <c r="BE853" s="46"/>
      <c r="BF853" s="46"/>
      <c r="BG853" s="46"/>
      <c r="BH853" s="46"/>
      <c r="BI853" s="46"/>
      <c r="BJ853" s="46"/>
      <c r="BK853" s="46"/>
      <c r="BL853" s="46"/>
      <c r="BM853" s="46"/>
      <c r="BP853" s="46"/>
      <c r="BS853" s="46"/>
      <c r="BV853" s="46"/>
      <c r="BZ853" s="50"/>
    </row>
    <row r="854" spans="6:78" ht="15.6" x14ac:dyDescent="0.3">
      <c r="F854" s="46"/>
      <c r="G854" s="46"/>
      <c r="H854" s="46"/>
      <c r="I854" s="46"/>
      <c r="J854" s="46"/>
      <c r="K854" s="46"/>
      <c r="L854" s="46"/>
      <c r="M854" s="46"/>
      <c r="N854" s="46"/>
      <c r="P854" s="46"/>
      <c r="Q854" s="46"/>
      <c r="R854" s="46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  <c r="AH854" s="46"/>
      <c r="AI854" s="46"/>
      <c r="AK854" s="46"/>
      <c r="AM854" s="46"/>
      <c r="AO854" s="46"/>
      <c r="AQ854" s="46"/>
      <c r="AS854" s="46"/>
      <c r="AU854" s="46"/>
      <c r="AW854" s="46"/>
      <c r="AY854" s="46"/>
      <c r="AZ854" s="46"/>
      <c r="BA854" s="46"/>
      <c r="BB854" s="46"/>
      <c r="BC854" s="46"/>
      <c r="BD854" s="46"/>
      <c r="BE854" s="46"/>
      <c r="BF854" s="46"/>
      <c r="BG854" s="46"/>
      <c r="BH854" s="46"/>
      <c r="BI854" s="46"/>
      <c r="BJ854" s="46"/>
      <c r="BK854" s="46"/>
      <c r="BL854" s="46"/>
      <c r="BM854" s="46"/>
      <c r="BP854" s="46"/>
      <c r="BS854" s="46"/>
      <c r="BV854" s="46"/>
      <c r="BZ854" s="50"/>
    </row>
    <row r="855" spans="6:78" ht="15.6" x14ac:dyDescent="0.3">
      <c r="F855" s="46"/>
      <c r="G855" s="46"/>
      <c r="H855" s="46"/>
      <c r="I855" s="46"/>
      <c r="J855" s="46"/>
      <c r="K855" s="46"/>
      <c r="L855" s="46"/>
      <c r="M855" s="46"/>
      <c r="N855" s="46"/>
      <c r="P855" s="46"/>
      <c r="Q855" s="46"/>
      <c r="R855" s="46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  <c r="AH855" s="46"/>
      <c r="AI855" s="46"/>
      <c r="AK855" s="46"/>
      <c r="AM855" s="46"/>
      <c r="AO855" s="46"/>
      <c r="AQ855" s="46"/>
      <c r="AS855" s="46"/>
      <c r="AU855" s="46"/>
      <c r="AW855" s="46"/>
      <c r="AY855" s="46"/>
      <c r="AZ855" s="46"/>
      <c r="BA855" s="46"/>
      <c r="BB855" s="46"/>
      <c r="BC855" s="46"/>
      <c r="BD855" s="46"/>
      <c r="BE855" s="46"/>
      <c r="BF855" s="46"/>
      <c r="BG855" s="46"/>
      <c r="BH855" s="46"/>
      <c r="BI855" s="46"/>
      <c r="BJ855" s="46"/>
      <c r="BK855" s="46"/>
      <c r="BL855" s="46"/>
      <c r="BM855" s="46"/>
      <c r="BP855" s="46"/>
      <c r="BS855" s="46"/>
      <c r="BV855" s="46"/>
      <c r="BZ855" s="50"/>
    </row>
    <row r="856" spans="6:78" ht="15.6" x14ac:dyDescent="0.3">
      <c r="F856" s="46"/>
      <c r="G856" s="46"/>
      <c r="H856" s="46"/>
      <c r="I856" s="46"/>
      <c r="J856" s="46"/>
      <c r="K856" s="46"/>
      <c r="L856" s="46"/>
      <c r="M856" s="46"/>
      <c r="N856" s="46"/>
      <c r="P856" s="46"/>
      <c r="Q856" s="46"/>
      <c r="R856" s="46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  <c r="AH856" s="46"/>
      <c r="AI856" s="46"/>
      <c r="AK856" s="46"/>
      <c r="AM856" s="46"/>
      <c r="AO856" s="46"/>
      <c r="AQ856" s="46"/>
      <c r="AS856" s="46"/>
      <c r="AU856" s="46"/>
      <c r="AW856" s="46"/>
      <c r="AY856" s="46"/>
      <c r="AZ856" s="46"/>
      <c r="BA856" s="46"/>
      <c r="BB856" s="46"/>
      <c r="BC856" s="46"/>
      <c r="BD856" s="46"/>
      <c r="BE856" s="46"/>
      <c r="BF856" s="46"/>
      <c r="BG856" s="46"/>
      <c r="BH856" s="46"/>
      <c r="BI856" s="46"/>
      <c r="BJ856" s="46"/>
      <c r="BK856" s="46"/>
      <c r="BL856" s="46"/>
      <c r="BM856" s="46"/>
      <c r="BP856" s="46"/>
      <c r="BS856" s="46"/>
      <c r="BV856" s="46"/>
      <c r="BZ856" s="50"/>
    </row>
    <row r="857" spans="6:78" ht="15.6" x14ac:dyDescent="0.3">
      <c r="F857" s="46"/>
      <c r="G857" s="46"/>
      <c r="H857" s="46"/>
      <c r="I857" s="46"/>
      <c r="J857" s="46"/>
      <c r="K857" s="46"/>
      <c r="L857" s="46"/>
      <c r="M857" s="46"/>
      <c r="N857" s="46"/>
      <c r="P857" s="46"/>
      <c r="Q857" s="46"/>
      <c r="R857" s="46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  <c r="AH857" s="46"/>
      <c r="AI857" s="46"/>
      <c r="AK857" s="46"/>
      <c r="AM857" s="46"/>
      <c r="AO857" s="46"/>
      <c r="AQ857" s="46"/>
      <c r="AS857" s="46"/>
      <c r="AU857" s="46"/>
      <c r="AW857" s="46"/>
      <c r="AY857" s="46"/>
      <c r="AZ857" s="46"/>
      <c r="BA857" s="46"/>
      <c r="BB857" s="46"/>
      <c r="BC857" s="46"/>
      <c r="BD857" s="46"/>
      <c r="BE857" s="46"/>
      <c r="BF857" s="46"/>
      <c r="BG857" s="46"/>
      <c r="BH857" s="46"/>
      <c r="BI857" s="46"/>
      <c r="BJ857" s="46"/>
      <c r="BK857" s="46"/>
      <c r="BL857" s="46"/>
      <c r="BM857" s="46"/>
      <c r="BP857" s="46"/>
      <c r="BS857" s="46"/>
      <c r="BV857" s="46"/>
      <c r="BZ857" s="50"/>
    </row>
    <row r="858" spans="6:78" ht="15.6" x14ac:dyDescent="0.3">
      <c r="F858" s="46"/>
      <c r="G858" s="46"/>
      <c r="H858" s="46"/>
      <c r="I858" s="46"/>
      <c r="J858" s="46"/>
      <c r="K858" s="46"/>
      <c r="L858" s="46"/>
      <c r="M858" s="46"/>
      <c r="N858" s="46"/>
      <c r="P858" s="46"/>
      <c r="Q858" s="46"/>
      <c r="R858" s="46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  <c r="AH858" s="46"/>
      <c r="AI858" s="46"/>
      <c r="AK858" s="46"/>
      <c r="AM858" s="46"/>
      <c r="AO858" s="46"/>
      <c r="AQ858" s="46"/>
      <c r="AS858" s="46"/>
      <c r="AU858" s="46"/>
      <c r="AW858" s="46"/>
      <c r="AY858" s="46"/>
      <c r="AZ858" s="46"/>
      <c r="BA858" s="46"/>
      <c r="BB858" s="46"/>
      <c r="BC858" s="46"/>
      <c r="BD858" s="46"/>
      <c r="BE858" s="46"/>
      <c r="BF858" s="46"/>
      <c r="BG858" s="46"/>
      <c r="BH858" s="46"/>
      <c r="BI858" s="46"/>
      <c r="BJ858" s="46"/>
      <c r="BK858" s="46"/>
      <c r="BL858" s="46"/>
      <c r="BM858" s="46"/>
      <c r="BP858" s="46"/>
      <c r="BS858" s="46"/>
      <c r="BV858" s="46"/>
      <c r="BZ858" s="50"/>
    </row>
    <row r="859" spans="6:78" ht="15.6" x14ac:dyDescent="0.3">
      <c r="F859" s="46"/>
      <c r="G859" s="46"/>
      <c r="H859" s="46"/>
      <c r="I859" s="46"/>
      <c r="J859" s="46"/>
      <c r="K859" s="46"/>
      <c r="L859" s="46"/>
      <c r="M859" s="46"/>
      <c r="N859" s="46"/>
      <c r="P859" s="46"/>
      <c r="Q859" s="46"/>
      <c r="R859" s="46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  <c r="AH859" s="46"/>
      <c r="AI859" s="46"/>
      <c r="AK859" s="46"/>
      <c r="AM859" s="46"/>
      <c r="AO859" s="46"/>
      <c r="AQ859" s="46"/>
      <c r="AS859" s="46"/>
      <c r="AU859" s="46"/>
      <c r="AW859" s="46"/>
      <c r="AY859" s="46"/>
      <c r="AZ859" s="46"/>
      <c r="BA859" s="46"/>
      <c r="BB859" s="46"/>
      <c r="BC859" s="46"/>
      <c r="BD859" s="46"/>
      <c r="BE859" s="46"/>
      <c r="BF859" s="46"/>
      <c r="BG859" s="46"/>
      <c r="BH859" s="46"/>
      <c r="BI859" s="46"/>
      <c r="BJ859" s="46"/>
      <c r="BK859" s="46"/>
      <c r="BL859" s="46"/>
      <c r="BM859" s="46"/>
      <c r="BP859" s="46"/>
      <c r="BS859" s="46"/>
      <c r="BV859" s="46"/>
      <c r="BZ859" s="50"/>
    </row>
    <row r="860" spans="6:78" ht="15.6" x14ac:dyDescent="0.3">
      <c r="F860" s="46"/>
      <c r="G860" s="46"/>
      <c r="H860" s="46"/>
      <c r="I860" s="46"/>
      <c r="J860" s="46"/>
      <c r="K860" s="46"/>
      <c r="L860" s="46"/>
      <c r="M860" s="46"/>
      <c r="N860" s="46"/>
      <c r="P860" s="46"/>
      <c r="Q860" s="46"/>
      <c r="R860" s="46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  <c r="AH860" s="46"/>
      <c r="AI860" s="46"/>
      <c r="AK860" s="46"/>
      <c r="AM860" s="46"/>
      <c r="AO860" s="46"/>
      <c r="AQ860" s="46"/>
      <c r="AS860" s="46"/>
      <c r="AU860" s="46"/>
      <c r="AW860" s="46"/>
      <c r="AY860" s="46"/>
      <c r="AZ860" s="46"/>
      <c r="BA860" s="46"/>
      <c r="BB860" s="46"/>
      <c r="BC860" s="46"/>
      <c r="BD860" s="46"/>
      <c r="BE860" s="46"/>
      <c r="BF860" s="46"/>
      <c r="BG860" s="46"/>
      <c r="BH860" s="46"/>
      <c r="BI860" s="46"/>
      <c r="BJ860" s="46"/>
      <c r="BK860" s="46"/>
      <c r="BL860" s="46"/>
      <c r="BM860" s="46"/>
      <c r="BP860" s="46"/>
      <c r="BS860" s="46"/>
      <c r="BV860" s="46"/>
      <c r="BZ860" s="50"/>
    </row>
    <row r="861" spans="6:78" ht="15.6" x14ac:dyDescent="0.3">
      <c r="F861" s="46"/>
      <c r="G861" s="46"/>
      <c r="H861" s="46"/>
      <c r="I861" s="46"/>
      <c r="J861" s="46"/>
      <c r="K861" s="46"/>
      <c r="L861" s="46"/>
      <c r="M861" s="46"/>
      <c r="N861" s="46"/>
      <c r="P861" s="46"/>
      <c r="Q861" s="46"/>
      <c r="R861" s="46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  <c r="AH861" s="46"/>
      <c r="AI861" s="46"/>
      <c r="AK861" s="46"/>
      <c r="AM861" s="46"/>
      <c r="AO861" s="46"/>
      <c r="AQ861" s="46"/>
      <c r="AS861" s="46"/>
      <c r="AU861" s="46"/>
      <c r="AW861" s="46"/>
      <c r="AY861" s="46"/>
      <c r="AZ861" s="46"/>
      <c r="BA861" s="46"/>
      <c r="BB861" s="46"/>
      <c r="BC861" s="46"/>
      <c r="BD861" s="46"/>
      <c r="BE861" s="46"/>
      <c r="BF861" s="46"/>
      <c r="BG861" s="46"/>
      <c r="BH861" s="46"/>
      <c r="BI861" s="46"/>
      <c r="BJ861" s="46"/>
      <c r="BK861" s="46"/>
      <c r="BL861" s="46"/>
      <c r="BM861" s="46"/>
      <c r="BP861" s="46"/>
      <c r="BS861" s="46"/>
      <c r="BV861" s="46"/>
      <c r="BZ861" s="50"/>
    </row>
    <row r="862" spans="6:78" ht="15.6" x14ac:dyDescent="0.3">
      <c r="F862" s="46"/>
      <c r="G862" s="46"/>
      <c r="H862" s="46"/>
      <c r="I862" s="46"/>
      <c r="J862" s="46"/>
      <c r="K862" s="46"/>
      <c r="L862" s="46"/>
      <c r="M862" s="46"/>
      <c r="N862" s="46"/>
      <c r="P862" s="46"/>
      <c r="Q862" s="46"/>
      <c r="R862" s="46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  <c r="AH862" s="46"/>
      <c r="AI862" s="46"/>
      <c r="AK862" s="46"/>
      <c r="AM862" s="46"/>
      <c r="AO862" s="46"/>
      <c r="AQ862" s="46"/>
      <c r="AS862" s="46"/>
      <c r="AU862" s="46"/>
      <c r="AW862" s="46"/>
      <c r="AY862" s="46"/>
      <c r="AZ862" s="46"/>
      <c r="BA862" s="46"/>
      <c r="BB862" s="46"/>
      <c r="BC862" s="46"/>
      <c r="BD862" s="46"/>
      <c r="BE862" s="46"/>
      <c r="BF862" s="46"/>
      <c r="BG862" s="46"/>
      <c r="BH862" s="46"/>
      <c r="BI862" s="46"/>
      <c r="BJ862" s="46"/>
      <c r="BK862" s="46"/>
      <c r="BL862" s="46"/>
      <c r="BM862" s="46"/>
      <c r="BP862" s="46"/>
      <c r="BS862" s="46"/>
      <c r="BV862" s="46"/>
      <c r="BZ862" s="50"/>
    </row>
    <row r="863" spans="6:78" ht="15.6" x14ac:dyDescent="0.3">
      <c r="F863" s="46"/>
      <c r="G863" s="46"/>
      <c r="H863" s="46"/>
      <c r="I863" s="46"/>
      <c r="J863" s="46"/>
      <c r="K863" s="46"/>
      <c r="L863" s="46"/>
      <c r="M863" s="46"/>
      <c r="N863" s="46"/>
      <c r="P863" s="46"/>
      <c r="Q863" s="46"/>
      <c r="R863" s="46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  <c r="AH863" s="46"/>
      <c r="AI863" s="46"/>
      <c r="AK863" s="46"/>
      <c r="AM863" s="46"/>
      <c r="AO863" s="46"/>
      <c r="AQ863" s="46"/>
      <c r="AS863" s="46"/>
      <c r="AU863" s="46"/>
      <c r="AW863" s="46"/>
      <c r="AY863" s="46"/>
      <c r="AZ863" s="46"/>
      <c r="BA863" s="46"/>
      <c r="BB863" s="46"/>
      <c r="BC863" s="46"/>
      <c r="BD863" s="46"/>
      <c r="BE863" s="46"/>
      <c r="BF863" s="46"/>
      <c r="BG863" s="46"/>
      <c r="BH863" s="46"/>
      <c r="BI863" s="46"/>
      <c r="BJ863" s="46"/>
      <c r="BK863" s="46"/>
      <c r="BL863" s="46"/>
      <c r="BM863" s="46"/>
      <c r="BP863" s="46"/>
      <c r="BS863" s="46"/>
      <c r="BV863" s="46"/>
      <c r="BZ863" s="50"/>
    </row>
    <row r="864" spans="6:78" ht="15.6" x14ac:dyDescent="0.3">
      <c r="F864" s="46"/>
      <c r="G864" s="46"/>
      <c r="H864" s="46"/>
      <c r="I864" s="46"/>
      <c r="J864" s="46"/>
      <c r="K864" s="46"/>
      <c r="L864" s="46"/>
      <c r="M864" s="46"/>
      <c r="N864" s="46"/>
      <c r="P864" s="46"/>
      <c r="Q864" s="46"/>
      <c r="R864" s="46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  <c r="AH864" s="46"/>
      <c r="AI864" s="46"/>
      <c r="AK864" s="46"/>
      <c r="AM864" s="46"/>
      <c r="AO864" s="46"/>
      <c r="AQ864" s="46"/>
      <c r="AS864" s="46"/>
      <c r="AU864" s="46"/>
      <c r="AW864" s="46"/>
      <c r="AY864" s="46"/>
      <c r="AZ864" s="46"/>
      <c r="BA864" s="46"/>
      <c r="BB864" s="46"/>
      <c r="BC864" s="46"/>
      <c r="BD864" s="46"/>
      <c r="BE864" s="46"/>
      <c r="BF864" s="46"/>
      <c r="BG864" s="46"/>
      <c r="BH864" s="46"/>
      <c r="BI864" s="46"/>
      <c r="BJ864" s="46"/>
      <c r="BK864" s="46"/>
      <c r="BL864" s="46"/>
      <c r="BM864" s="46"/>
      <c r="BP864" s="46"/>
      <c r="BS864" s="46"/>
      <c r="BV864" s="46"/>
      <c r="BZ864" s="50"/>
    </row>
    <row r="865" spans="6:78" ht="15.6" x14ac:dyDescent="0.3">
      <c r="F865" s="46"/>
      <c r="G865" s="46"/>
      <c r="H865" s="46"/>
      <c r="I865" s="46"/>
      <c r="J865" s="46"/>
      <c r="K865" s="46"/>
      <c r="L865" s="46"/>
      <c r="M865" s="46"/>
      <c r="N865" s="46"/>
      <c r="P865" s="46"/>
      <c r="Q865" s="46"/>
      <c r="R865" s="46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  <c r="AH865" s="46"/>
      <c r="AI865" s="46"/>
      <c r="AK865" s="46"/>
      <c r="AM865" s="46"/>
      <c r="AO865" s="46"/>
      <c r="AQ865" s="46"/>
      <c r="AS865" s="46"/>
      <c r="AU865" s="46"/>
      <c r="AW865" s="46"/>
      <c r="AY865" s="46"/>
      <c r="AZ865" s="46"/>
      <c r="BA865" s="46"/>
      <c r="BB865" s="46"/>
      <c r="BC865" s="46"/>
      <c r="BD865" s="46"/>
      <c r="BE865" s="46"/>
      <c r="BF865" s="46"/>
      <c r="BG865" s="46"/>
      <c r="BH865" s="46"/>
      <c r="BI865" s="46"/>
      <c r="BJ865" s="46"/>
      <c r="BK865" s="46"/>
      <c r="BL865" s="46"/>
      <c r="BM865" s="46"/>
      <c r="BP865" s="46"/>
      <c r="BS865" s="46"/>
      <c r="BV865" s="46"/>
      <c r="BZ865" s="50"/>
    </row>
    <row r="866" spans="6:78" ht="15.6" x14ac:dyDescent="0.3">
      <c r="F866" s="46"/>
      <c r="G866" s="46"/>
      <c r="H866" s="46"/>
      <c r="I866" s="46"/>
      <c r="J866" s="46"/>
      <c r="K866" s="46"/>
      <c r="L866" s="46"/>
      <c r="M866" s="46"/>
      <c r="N866" s="46"/>
      <c r="P866" s="46"/>
      <c r="Q866" s="46"/>
      <c r="R866" s="46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  <c r="AH866" s="46"/>
      <c r="AI866" s="46"/>
      <c r="AK866" s="46"/>
      <c r="AM866" s="46"/>
      <c r="AO866" s="46"/>
      <c r="AQ866" s="46"/>
      <c r="AS866" s="46"/>
      <c r="AU866" s="46"/>
      <c r="AW866" s="46"/>
      <c r="AY866" s="46"/>
      <c r="AZ866" s="46"/>
      <c r="BA866" s="46"/>
      <c r="BB866" s="46"/>
      <c r="BC866" s="46"/>
      <c r="BD866" s="46"/>
      <c r="BE866" s="46"/>
      <c r="BF866" s="46"/>
      <c r="BG866" s="46"/>
      <c r="BH866" s="46"/>
      <c r="BI866" s="46"/>
      <c r="BJ866" s="46"/>
      <c r="BK866" s="46"/>
      <c r="BL866" s="46"/>
      <c r="BM866" s="46"/>
      <c r="BP866" s="46"/>
      <c r="BS866" s="46"/>
      <c r="BV866" s="46"/>
      <c r="BZ866" s="50"/>
    </row>
    <row r="867" spans="6:78" ht="15.6" x14ac:dyDescent="0.3">
      <c r="F867" s="46"/>
      <c r="G867" s="46"/>
      <c r="H867" s="46"/>
      <c r="I867" s="46"/>
      <c r="J867" s="46"/>
      <c r="K867" s="46"/>
      <c r="L867" s="46"/>
      <c r="M867" s="46"/>
      <c r="N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K867" s="46"/>
      <c r="AM867" s="46"/>
      <c r="AO867" s="46"/>
      <c r="AQ867" s="46"/>
      <c r="AS867" s="46"/>
      <c r="AU867" s="46"/>
      <c r="AW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P867" s="46"/>
      <c r="BS867" s="46"/>
      <c r="BV867" s="46"/>
      <c r="BZ867" s="50"/>
    </row>
    <row r="868" spans="6:78" ht="15.6" x14ac:dyDescent="0.3">
      <c r="F868" s="46"/>
      <c r="G868" s="46"/>
      <c r="H868" s="46"/>
      <c r="I868" s="46"/>
      <c r="J868" s="46"/>
      <c r="K868" s="46"/>
      <c r="L868" s="46"/>
      <c r="M868" s="46"/>
      <c r="N868" s="46"/>
      <c r="P868" s="46"/>
      <c r="Q868" s="46"/>
      <c r="R868" s="46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  <c r="AH868" s="46"/>
      <c r="AI868" s="46"/>
      <c r="AK868" s="46"/>
      <c r="AM868" s="46"/>
      <c r="AO868" s="46"/>
      <c r="AQ868" s="46"/>
      <c r="AS868" s="46"/>
      <c r="AU868" s="46"/>
      <c r="AW868" s="46"/>
      <c r="AY868" s="46"/>
      <c r="AZ868" s="46"/>
      <c r="BA868" s="46"/>
      <c r="BB868" s="46"/>
      <c r="BC868" s="46"/>
      <c r="BD868" s="46"/>
      <c r="BE868" s="46"/>
      <c r="BF868" s="46"/>
      <c r="BG868" s="46"/>
      <c r="BH868" s="46"/>
      <c r="BI868" s="46"/>
      <c r="BJ868" s="46"/>
      <c r="BK868" s="46"/>
      <c r="BL868" s="46"/>
      <c r="BM868" s="46"/>
      <c r="BP868" s="46"/>
      <c r="BS868" s="46"/>
      <c r="BV868" s="46"/>
      <c r="BZ868" s="50"/>
    </row>
    <row r="869" spans="6:78" ht="15.6" x14ac:dyDescent="0.3">
      <c r="F869" s="46"/>
      <c r="G869" s="46"/>
      <c r="H869" s="46"/>
      <c r="I869" s="46"/>
      <c r="J869" s="46"/>
      <c r="K869" s="46"/>
      <c r="L869" s="46"/>
      <c r="M869" s="46"/>
      <c r="N869" s="46"/>
      <c r="P869" s="46"/>
      <c r="Q869" s="46"/>
      <c r="R869" s="46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  <c r="AH869" s="46"/>
      <c r="AI869" s="46"/>
      <c r="AK869" s="46"/>
      <c r="AM869" s="46"/>
      <c r="AO869" s="46"/>
      <c r="AQ869" s="46"/>
      <c r="AS869" s="46"/>
      <c r="AU869" s="46"/>
      <c r="AW869" s="46"/>
      <c r="AY869" s="46"/>
      <c r="AZ869" s="46"/>
      <c r="BA869" s="46"/>
      <c r="BB869" s="46"/>
      <c r="BC869" s="46"/>
      <c r="BD869" s="46"/>
      <c r="BE869" s="46"/>
      <c r="BF869" s="46"/>
      <c r="BG869" s="46"/>
      <c r="BH869" s="46"/>
      <c r="BI869" s="46"/>
      <c r="BJ869" s="46"/>
      <c r="BK869" s="46"/>
      <c r="BL869" s="46"/>
      <c r="BM869" s="46"/>
      <c r="BP869" s="46"/>
      <c r="BS869" s="46"/>
      <c r="BV869" s="46"/>
      <c r="BZ869" s="50"/>
    </row>
    <row r="870" spans="6:78" ht="15.6" x14ac:dyDescent="0.3">
      <c r="F870" s="46"/>
      <c r="G870" s="46"/>
      <c r="H870" s="46"/>
      <c r="I870" s="46"/>
      <c r="J870" s="46"/>
      <c r="K870" s="46"/>
      <c r="L870" s="46"/>
      <c r="M870" s="46"/>
      <c r="N870" s="46"/>
      <c r="P870" s="46"/>
      <c r="Q870" s="46"/>
      <c r="R870" s="46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  <c r="AH870" s="46"/>
      <c r="AI870" s="46"/>
      <c r="AK870" s="46"/>
      <c r="AM870" s="46"/>
      <c r="AO870" s="46"/>
      <c r="AQ870" s="46"/>
      <c r="AS870" s="46"/>
      <c r="AU870" s="46"/>
      <c r="AW870" s="46"/>
      <c r="AY870" s="46"/>
      <c r="AZ870" s="46"/>
      <c r="BA870" s="46"/>
      <c r="BB870" s="46"/>
      <c r="BC870" s="46"/>
      <c r="BD870" s="46"/>
      <c r="BE870" s="46"/>
      <c r="BF870" s="46"/>
      <c r="BG870" s="46"/>
      <c r="BH870" s="46"/>
      <c r="BI870" s="46"/>
      <c r="BJ870" s="46"/>
      <c r="BK870" s="46"/>
      <c r="BL870" s="46"/>
      <c r="BM870" s="46"/>
      <c r="BP870" s="46"/>
      <c r="BS870" s="46"/>
      <c r="BV870" s="46"/>
      <c r="BZ870" s="50"/>
    </row>
    <row r="871" spans="6:78" ht="15.6" x14ac:dyDescent="0.3">
      <c r="F871" s="46"/>
      <c r="G871" s="46"/>
      <c r="H871" s="46"/>
      <c r="I871" s="46"/>
      <c r="J871" s="46"/>
      <c r="K871" s="46"/>
      <c r="L871" s="46"/>
      <c r="M871" s="46"/>
      <c r="N871" s="46"/>
      <c r="P871" s="46"/>
      <c r="Q871" s="46"/>
      <c r="R871" s="46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  <c r="AH871" s="46"/>
      <c r="AI871" s="46"/>
      <c r="AK871" s="46"/>
      <c r="AM871" s="46"/>
      <c r="AO871" s="46"/>
      <c r="AQ871" s="46"/>
      <c r="AS871" s="46"/>
      <c r="AU871" s="46"/>
      <c r="AW871" s="46"/>
      <c r="AY871" s="46"/>
      <c r="AZ871" s="46"/>
      <c r="BA871" s="46"/>
      <c r="BB871" s="46"/>
      <c r="BC871" s="46"/>
      <c r="BD871" s="46"/>
      <c r="BE871" s="46"/>
      <c r="BF871" s="46"/>
      <c r="BG871" s="46"/>
      <c r="BH871" s="46"/>
      <c r="BI871" s="46"/>
      <c r="BJ871" s="46"/>
      <c r="BK871" s="46"/>
      <c r="BL871" s="46"/>
      <c r="BM871" s="46"/>
      <c r="BP871" s="46"/>
      <c r="BS871" s="46"/>
      <c r="BV871" s="46"/>
      <c r="BZ871" s="50"/>
    </row>
    <row r="872" spans="6:78" ht="15.6" x14ac:dyDescent="0.3">
      <c r="F872" s="46"/>
      <c r="G872" s="46"/>
      <c r="H872" s="46"/>
      <c r="I872" s="46"/>
      <c r="J872" s="46"/>
      <c r="K872" s="46"/>
      <c r="L872" s="46"/>
      <c r="M872" s="46"/>
      <c r="N872" s="46"/>
      <c r="P872" s="46"/>
      <c r="Q872" s="46"/>
      <c r="R872" s="46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  <c r="AH872" s="46"/>
      <c r="AI872" s="46"/>
      <c r="AK872" s="46"/>
      <c r="AM872" s="46"/>
      <c r="AO872" s="46"/>
      <c r="AQ872" s="46"/>
      <c r="AS872" s="46"/>
      <c r="AU872" s="46"/>
      <c r="AW872" s="46"/>
      <c r="AY872" s="46"/>
      <c r="AZ872" s="46"/>
      <c r="BA872" s="46"/>
      <c r="BB872" s="46"/>
      <c r="BC872" s="46"/>
      <c r="BD872" s="46"/>
      <c r="BE872" s="46"/>
      <c r="BF872" s="46"/>
      <c r="BG872" s="46"/>
      <c r="BH872" s="46"/>
      <c r="BI872" s="46"/>
      <c r="BJ872" s="46"/>
      <c r="BK872" s="46"/>
      <c r="BL872" s="46"/>
      <c r="BM872" s="46"/>
      <c r="BP872" s="46"/>
      <c r="BS872" s="46"/>
      <c r="BV872" s="46"/>
      <c r="BZ872" s="50"/>
    </row>
    <row r="873" spans="6:78" ht="15.6" x14ac:dyDescent="0.3">
      <c r="F873" s="46"/>
      <c r="G873" s="46"/>
      <c r="H873" s="46"/>
      <c r="I873" s="46"/>
      <c r="J873" s="46"/>
      <c r="K873" s="46"/>
      <c r="L873" s="46"/>
      <c r="M873" s="46"/>
      <c r="N873" s="46"/>
      <c r="P873" s="46"/>
      <c r="Q873" s="46"/>
      <c r="R873" s="46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  <c r="AH873" s="46"/>
      <c r="AI873" s="46"/>
      <c r="AK873" s="46"/>
      <c r="AM873" s="46"/>
      <c r="AO873" s="46"/>
      <c r="AQ873" s="46"/>
      <c r="AS873" s="46"/>
      <c r="AU873" s="46"/>
      <c r="AW873" s="46"/>
      <c r="AY873" s="46"/>
      <c r="AZ873" s="46"/>
      <c r="BA873" s="46"/>
      <c r="BB873" s="46"/>
      <c r="BC873" s="46"/>
      <c r="BD873" s="46"/>
      <c r="BE873" s="46"/>
      <c r="BF873" s="46"/>
      <c r="BG873" s="46"/>
      <c r="BH873" s="46"/>
      <c r="BI873" s="46"/>
      <c r="BJ873" s="46"/>
      <c r="BK873" s="46"/>
      <c r="BL873" s="46"/>
      <c r="BM873" s="46"/>
      <c r="BP873" s="46"/>
      <c r="BS873" s="46"/>
      <c r="BV873" s="46"/>
      <c r="BZ873" s="50"/>
    </row>
    <row r="874" spans="6:78" ht="15.6" x14ac:dyDescent="0.3">
      <c r="F874" s="46"/>
      <c r="G874" s="46"/>
      <c r="H874" s="46"/>
      <c r="I874" s="46"/>
      <c r="J874" s="46"/>
      <c r="K874" s="46"/>
      <c r="L874" s="46"/>
      <c r="M874" s="46"/>
      <c r="N874" s="46"/>
      <c r="P874" s="46"/>
      <c r="Q874" s="46"/>
      <c r="R874" s="46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  <c r="AH874" s="46"/>
      <c r="AI874" s="46"/>
      <c r="AK874" s="46"/>
      <c r="AM874" s="46"/>
      <c r="AO874" s="46"/>
      <c r="AQ874" s="46"/>
      <c r="AS874" s="46"/>
      <c r="AU874" s="46"/>
      <c r="AW874" s="46"/>
      <c r="AY874" s="46"/>
      <c r="AZ874" s="46"/>
      <c r="BA874" s="46"/>
      <c r="BB874" s="46"/>
      <c r="BC874" s="46"/>
      <c r="BD874" s="46"/>
      <c r="BE874" s="46"/>
      <c r="BF874" s="46"/>
      <c r="BG874" s="46"/>
      <c r="BH874" s="46"/>
      <c r="BI874" s="46"/>
      <c r="BJ874" s="46"/>
      <c r="BK874" s="46"/>
      <c r="BL874" s="46"/>
      <c r="BM874" s="46"/>
      <c r="BP874" s="46"/>
      <c r="BS874" s="46"/>
      <c r="BV874" s="46"/>
      <c r="BZ874" s="50"/>
    </row>
    <row r="875" spans="6:78" ht="15.6" x14ac:dyDescent="0.3">
      <c r="F875" s="46"/>
      <c r="G875" s="46"/>
      <c r="H875" s="46"/>
      <c r="I875" s="46"/>
      <c r="J875" s="46"/>
      <c r="K875" s="46"/>
      <c r="L875" s="46"/>
      <c r="M875" s="46"/>
      <c r="N875" s="46"/>
      <c r="P875" s="46"/>
      <c r="Q875" s="46"/>
      <c r="R875" s="46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  <c r="AH875" s="46"/>
      <c r="AI875" s="46"/>
      <c r="AK875" s="46"/>
      <c r="AM875" s="46"/>
      <c r="AO875" s="46"/>
      <c r="AQ875" s="46"/>
      <c r="AS875" s="46"/>
      <c r="AU875" s="46"/>
      <c r="AW875" s="46"/>
      <c r="AY875" s="46"/>
      <c r="AZ875" s="46"/>
      <c r="BA875" s="46"/>
      <c r="BB875" s="46"/>
      <c r="BC875" s="46"/>
      <c r="BD875" s="46"/>
      <c r="BE875" s="46"/>
      <c r="BF875" s="46"/>
      <c r="BG875" s="46"/>
      <c r="BH875" s="46"/>
      <c r="BI875" s="46"/>
      <c r="BJ875" s="46"/>
      <c r="BK875" s="46"/>
      <c r="BL875" s="46"/>
      <c r="BM875" s="46"/>
      <c r="BP875" s="46"/>
      <c r="BS875" s="46"/>
      <c r="BV875" s="46"/>
      <c r="BZ875" s="50"/>
    </row>
    <row r="876" spans="6:78" ht="15.6" x14ac:dyDescent="0.3">
      <c r="F876" s="46"/>
      <c r="G876" s="46"/>
      <c r="H876" s="46"/>
      <c r="I876" s="46"/>
      <c r="J876" s="46"/>
      <c r="K876" s="46"/>
      <c r="L876" s="46"/>
      <c r="M876" s="46"/>
      <c r="N876" s="46"/>
      <c r="P876" s="46"/>
      <c r="Q876" s="46"/>
      <c r="R876" s="46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  <c r="AH876" s="46"/>
      <c r="AI876" s="46"/>
      <c r="AK876" s="46"/>
      <c r="AM876" s="46"/>
      <c r="AO876" s="46"/>
      <c r="AQ876" s="46"/>
      <c r="AS876" s="46"/>
      <c r="AU876" s="46"/>
      <c r="AW876" s="46"/>
      <c r="AY876" s="46"/>
      <c r="AZ876" s="46"/>
      <c r="BA876" s="46"/>
      <c r="BB876" s="46"/>
      <c r="BC876" s="46"/>
      <c r="BD876" s="46"/>
      <c r="BE876" s="46"/>
      <c r="BF876" s="46"/>
      <c r="BG876" s="46"/>
      <c r="BH876" s="46"/>
      <c r="BI876" s="46"/>
      <c r="BJ876" s="46"/>
      <c r="BK876" s="46"/>
      <c r="BL876" s="46"/>
      <c r="BM876" s="46"/>
      <c r="BP876" s="46"/>
      <c r="BS876" s="46"/>
      <c r="BV876" s="46"/>
      <c r="BZ876" s="50"/>
    </row>
    <row r="877" spans="6:78" ht="15.6" x14ac:dyDescent="0.3">
      <c r="F877" s="46"/>
      <c r="G877" s="46"/>
      <c r="H877" s="46"/>
      <c r="I877" s="46"/>
      <c r="J877" s="46"/>
      <c r="K877" s="46"/>
      <c r="L877" s="46"/>
      <c r="M877" s="46"/>
      <c r="N877" s="46"/>
      <c r="P877" s="46"/>
      <c r="Q877" s="46"/>
      <c r="R877" s="46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  <c r="AH877" s="46"/>
      <c r="AI877" s="46"/>
      <c r="AK877" s="46"/>
      <c r="AM877" s="46"/>
      <c r="AO877" s="46"/>
      <c r="AQ877" s="46"/>
      <c r="AS877" s="46"/>
      <c r="AU877" s="46"/>
      <c r="AW877" s="46"/>
      <c r="AY877" s="46"/>
      <c r="AZ877" s="46"/>
      <c r="BA877" s="46"/>
      <c r="BB877" s="46"/>
      <c r="BC877" s="46"/>
      <c r="BD877" s="46"/>
      <c r="BE877" s="46"/>
      <c r="BF877" s="46"/>
      <c r="BG877" s="46"/>
      <c r="BH877" s="46"/>
      <c r="BI877" s="46"/>
      <c r="BJ877" s="46"/>
      <c r="BK877" s="46"/>
      <c r="BL877" s="46"/>
      <c r="BM877" s="46"/>
      <c r="BP877" s="46"/>
      <c r="BS877" s="46"/>
      <c r="BV877" s="46"/>
      <c r="BZ877" s="50"/>
    </row>
    <row r="878" spans="6:78" ht="15.6" x14ac:dyDescent="0.3">
      <c r="F878" s="46"/>
      <c r="G878" s="46"/>
      <c r="H878" s="46"/>
      <c r="I878" s="46"/>
      <c r="J878" s="46"/>
      <c r="K878" s="46"/>
      <c r="L878" s="46"/>
      <c r="M878" s="46"/>
      <c r="N878" s="46"/>
      <c r="P878" s="46"/>
      <c r="Q878" s="46"/>
      <c r="R878" s="46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  <c r="AH878" s="46"/>
      <c r="AI878" s="46"/>
      <c r="AK878" s="46"/>
      <c r="AM878" s="46"/>
      <c r="AO878" s="46"/>
      <c r="AQ878" s="46"/>
      <c r="AS878" s="46"/>
      <c r="AU878" s="46"/>
      <c r="AW878" s="46"/>
      <c r="AY878" s="46"/>
      <c r="AZ878" s="46"/>
      <c r="BA878" s="46"/>
      <c r="BB878" s="46"/>
      <c r="BC878" s="46"/>
      <c r="BD878" s="46"/>
      <c r="BE878" s="46"/>
      <c r="BF878" s="46"/>
      <c r="BG878" s="46"/>
      <c r="BH878" s="46"/>
      <c r="BI878" s="46"/>
      <c r="BJ878" s="46"/>
      <c r="BK878" s="46"/>
      <c r="BL878" s="46"/>
      <c r="BM878" s="46"/>
      <c r="BP878" s="46"/>
      <c r="BS878" s="46"/>
      <c r="BV878" s="46"/>
      <c r="BZ878" s="50"/>
    </row>
    <row r="879" spans="6:78" ht="15.6" x14ac:dyDescent="0.3">
      <c r="F879" s="46"/>
      <c r="G879" s="46"/>
      <c r="H879" s="46"/>
      <c r="I879" s="46"/>
      <c r="J879" s="46"/>
      <c r="K879" s="46"/>
      <c r="L879" s="46"/>
      <c r="M879" s="46"/>
      <c r="N879" s="46"/>
      <c r="P879" s="46"/>
      <c r="Q879" s="46"/>
      <c r="R879" s="46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  <c r="AH879" s="46"/>
      <c r="AI879" s="46"/>
      <c r="AK879" s="46"/>
      <c r="AM879" s="46"/>
      <c r="AO879" s="46"/>
      <c r="AQ879" s="46"/>
      <c r="AS879" s="46"/>
      <c r="AU879" s="46"/>
      <c r="AW879" s="46"/>
      <c r="AY879" s="46"/>
      <c r="AZ879" s="46"/>
      <c r="BA879" s="46"/>
      <c r="BB879" s="46"/>
      <c r="BC879" s="46"/>
      <c r="BD879" s="46"/>
      <c r="BE879" s="46"/>
      <c r="BF879" s="46"/>
      <c r="BG879" s="46"/>
      <c r="BH879" s="46"/>
      <c r="BI879" s="46"/>
      <c r="BJ879" s="46"/>
      <c r="BK879" s="46"/>
      <c r="BL879" s="46"/>
      <c r="BM879" s="46"/>
      <c r="BP879" s="46"/>
      <c r="BS879" s="46"/>
      <c r="BV879" s="46"/>
      <c r="BZ879" s="50"/>
    </row>
    <row r="880" spans="6:78" ht="15.6" x14ac:dyDescent="0.3">
      <c r="F880" s="46"/>
      <c r="G880" s="46"/>
      <c r="H880" s="46"/>
      <c r="I880" s="46"/>
      <c r="J880" s="46"/>
      <c r="K880" s="46"/>
      <c r="L880" s="46"/>
      <c r="M880" s="46"/>
      <c r="N880" s="46"/>
      <c r="P880" s="46"/>
      <c r="Q880" s="46"/>
      <c r="R880" s="46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  <c r="AH880" s="46"/>
      <c r="AI880" s="46"/>
      <c r="AK880" s="46"/>
      <c r="AM880" s="46"/>
      <c r="AO880" s="46"/>
      <c r="AQ880" s="46"/>
      <c r="AS880" s="46"/>
      <c r="AU880" s="46"/>
      <c r="AW880" s="46"/>
      <c r="AY880" s="46"/>
      <c r="AZ880" s="46"/>
      <c r="BA880" s="46"/>
      <c r="BB880" s="46"/>
      <c r="BC880" s="46"/>
      <c r="BD880" s="46"/>
      <c r="BE880" s="46"/>
      <c r="BF880" s="46"/>
      <c r="BG880" s="46"/>
      <c r="BH880" s="46"/>
      <c r="BI880" s="46"/>
      <c r="BJ880" s="46"/>
      <c r="BK880" s="46"/>
      <c r="BL880" s="46"/>
      <c r="BM880" s="46"/>
      <c r="BP880" s="46"/>
      <c r="BS880" s="46"/>
      <c r="BV880" s="46"/>
      <c r="BZ880" s="50"/>
    </row>
    <row r="881" spans="6:78" ht="15.6" x14ac:dyDescent="0.3">
      <c r="F881" s="46"/>
      <c r="G881" s="46"/>
      <c r="H881" s="46"/>
      <c r="I881" s="46"/>
      <c r="J881" s="46"/>
      <c r="K881" s="46"/>
      <c r="L881" s="46"/>
      <c r="M881" s="46"/>
      <c r="N881" s="46"/>
      <c r="P881" s="46"/>
      <c r="Q881" s="46"/>
      <c r="R881" s="46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  <c r="AH881" s="46"/>
      <c r="AI881" s="46"/>
      <c r="AK881" s="46"/>
      <c r="AM881" s="46"/>
      <c r="AO881" s="46"/>
      <c r="AQ881" s="46"/>
      <c r="AS881" s="46"/>
      <c r="AU881" s="46"/>
      <c r="AW881" s="46"/>
      <c r="AY881" s="46"/>
      <c r="AZ881" s="46"/>
      <c r="BA881" s="46"/>
      <c r="BB881" s="46"/>
      <c r="BC881" s="46"/>
      <c r="BD881" s="46"/>
      <c r="BE881" s="46"/>
      <c r="BF881" s="46"/>
      <c r="BG881" s="46"/>
      <c r="BH881" s="46"/>
      <c r="BI881" s="46"/>
      <c r="BJ881" s="46"/>
      <c r="BK881" s="46"/>
      <c r="BL881" s="46"/>
      <c r="BM881" s="46"/>
      <c r="BP881" s="46"/>
      <c r="BS881" s="46"/>
      <c r="BV881" s="46"/>
      <c r="BZ881" s="50"/>
    </row>
    <row r="882" spans="6:78" ht="15.6" x14ac:dyDescent="0.3">
      <c r="F882" s="46"/>
      <c r="G882" s="46"/>
      <c r="H882" s="46"/>
      <c r="I882" s="46"/>
      <c r="J882" s="46"/>
      <c r="K882" s="46"/>
      <c r="L882" s="46"/>
      <c r="M882" s="46"/>
      <c r="N882" s="46"/>
      <c r="P882" s="46"/>
      <c r="Q882" s="46"/>
      <c r="R882" s="46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  <c r="AH882" s="46"/>
      <c r="AI882" s="46"/>
      <c r="AK882" s="46"/>
      <c r="AM882" s="46"/>
      <c r="AO882" s="46"/>
      <c r="AQ882" s="46"/>
      <c r="AS882" s="46"/>
      <c r="AU882" s="46"/>
      <c r="AW882" s="46"/>
      <c r="AY882" s="46"/>
      <c r="AZ882" s="46"/>
      <c r="BA882" s="46"/>
      <c r="BB882" s="46"/>
      <c r="BC882" s="46"/>
      <c r="BD882" s="46"/>
      <c r="BE882" s="46"/>
      <c r="BF882" s="46"/>
      <c r="BG882" s="46"/>
      <c r="BH882" s="46"/>
      <c r="BI882" s="46"/>
      <c r="BJ882" s="46"/>
      <c r="BK882" s="46"/>
      <c r="BL882" s="46"/>
      <c r="BM882" s="46"/>
      <c r="BP882" s="46"/>
      <c r="BS882" s="46"/>
      <c r="BV882" s="46"/>
      <c r="BZ882" s="50"/>
    </row>
    <row r="883" spans="6:78" ht="15.6" x14ac:dyDescent="0.3">
      <c r="F883" s="46"/>
      <c r="G883" s="46"/>
      <c r="H883" s="46"/>
      <c r="I883" s="46"/>
      <c r="J883" s="46"/>
      <c r="K883" s="46"/>
      <c r="L883" s="46"/>
      <c r="M883" s="46"/>
      <c r="N883" s="46"/>
      <c r="P883" s="46"/>
      <c r="Q883" s="46"/>
      <c r="R883" s="46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  <c r="AH883" s="46"/>
      <c r="AI883" s="46"/>
      <c r="AK883" s="46"/>
      <c r="AM883" s="46"/>
      <c r="AO883" s="46"/>
      <c r="AQ883" s="46"/>
      <c r="AS883" s="46"/>
      <c r="AU883" s="46"/>
      <c r="AW883" s="46"/>
      <c r="AY883" s="46"/>
      <c r="AZ883" s="46"/>
      <c r="BA883" s="46"/>
      <c r="BB883" s="46"/>
      <c r="BC883" s="46"/>
      <c r="BD883" s="46"/>
      <c r="BE883" s="46"/>
      <c r="BF883" s="46"/>
      <c r="BG883" s="46"/>
      <c r="BH883" s="46"/>
      <c r="BI883" s="46"/>
      <c r="BJ883" s="46"/>
      <c r="BK883" s="46"/>
      <c r="BL883" s="46"/>
      <c r="BM883" s="46"/>
      <c r="BP883" s="46"/>
      <c r="BS883" s="46"/>
      <c r="BV883" s="46"/>
      <c r="BZ883" s="50"/>
    </row>
    <row r="884" spans="6:78" ht="15.6" x14ac:dyDescent="0.3">
      <c r="F884" s="46"/>
      <c r="G884" s="46"/>
      <c r="H884" s="46"/>
      <c r="I884" s="46"/>
      <c r="J884" s="46"/>
      <c r="K884" s="46"/>
      <c r="L884" s="46"/>
      <c r="M884" s="46"/>
      <c r="N884" s="46"/>
      <c r="P884" s="46"/>
      <c r="Q884" s="46"/>
      <c r="R884" s="46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  <c r="AH884" s="46"/>
      <c r="AI884" s="46"/>
      <c r="AK884" s="46"/>
      <c r="AM884" s="46"/>
      <c r="AO884" s="46"/>
      <c r="AQ884" s="46"/>
      <c r="AS884" s="46"/>
      <c r="AU884" s="46"/>
      <c r="AW884" s="46"/>
      <c r="AY884" s="46"/>
      <c r="AZ884" s="46"/>
      <c r="BA884" s="46"/>
      <c r="BB884" s="46"/>
      <c r="BC884" s="46"/>
      <c r="BD884" s="46"/>
      <c r="BE884" s="46"/>
      <c r="BF884" s="46"/>
      <c r="BG884" s="46"/>
      <c r="BH884" s="46"/>
      <c r="BI884" s="46"/>
      <c r="BJ884" s="46"/>
      <c r="BK884" s="46"/>
      <c r="BL884" s="46"/>
      <c r="BM884" s="46"/>
      <c r="BP884" s="46"/>
      <c r="BS884" s="46"/>
      <c r="BV884" s="46"/>
      <c r="BZ884" s="50"/>
    </row>
    <row r="885" spans="6:78" ht="15.6" x14ac:dyDescent="0.3">
      <c r="F885" s="46"/>
      <c r="G885" s="46"/>
      <c r="H885" s="46"/>
      <c r="I885" s="46"/>
      <c r="J885" s="46"/>
      <c r="K885" s="46"/>
      <c r="L885" s="46"/>
      <c r="M885" s="46"/>
      <c r="N885" s="46"/>
      <c r="P885" s="46"/>
      <c r="Q885" s="46"/>
      <c r="R885" s="46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  <c r="AH885" s="46"/>
      <c r="AI885" s="46"/>
      <c r="AK885" s="46"/>
      <c r="AM885" s="46"/>
      <c r="AO885" s="46"/>
      <c r="AQ885" s="46"/>
      <c r="AS885" s="46"/>
      <c r="AU885" s="46"/>
      <c r="AW885" s="46"/>
      <c r="AY885" s="46"/>
      <c r="AZ885" s="46"/>
      <c r="BA885" s="46"/>
      <c r="BB885" s="46"/>
      <c r="BC885" s="46"/>
      <c r="BD885" s="46"/>
      <c r="BE885" s="46"/>
      <c r="BF885" s="46"/>
      <c r="BG885" s="46"/>
      <c r="BH885" s="46"/>
      <c r="BI885" s="46"/>
      <c r="BJ885" s="46"/>
      <c r="BK885" s="46"/>
      <c r="BL885" s="46"/>
      <c r="BM885" s="46"/>
      <c r="BP885" s="46"/>
      <c r="BS885" s="46"/>
      <c r="BV885" s="46"/>
      <c r="BZ885" s="50"/>
    </row>
    <row r="886" spans="6:78" ht="15.6" x14ac:dyDescent="0.3">
      <c r="F886" s="46"/>
      <c r="G886" s="46"/>
      <c r="H886" s="46"/>
      <c r="I886" s="46"/>
      <c r="J886" s="46"/>
      <c r="K886" s="46"/>
      <c r="L886" s="46"/>
      <c r="M886" s="46"/>
      <c r="N886" s="46"/>
      <c r="P886" s="46"/>
      <c r="Q886" s="46"/>
      <c r="R886" s="46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  <c r="AH886" s="46"/>
      <c r="AI886" s="46"/>
      <c r="AK886" s="46"/>
      <c r="AM886" s="46"/>
      <c r="AO886" s="46"/>
      <c r="AQ886" s="46"/>
      <c r="AS886" s="46"/>
      <c r="AU886" s="46"/>
      <c r="AW886" s="46"/>
      <c r="AY886" s="46"/>
      <c r="AZ886" s="46"/>
      <c r="BA886" s="46"/>
      <c r="BB886" s="46"/>
      <c r="BC886" s="46"/>
      <c r="BD886" s="46"/>
      <c r="BE886" s="46"/>
      <c r="BF886" s="46"/>
      <c r="BG886" s="46"/>
      <c r="BH886" s="46"/>
      <c r="BI886" s="46"/>
      <c r="BJ886" s="46"/>
      <c r="BK886" s="46"/>
      <c r="BL886" s="46"/>
      <c r="BM886" s="46"/>
      <c r="BP886" s="46"/>
      <c r="BS886" s="46"/>
      <c r="BV886" s="46"/>
      <c r="BZ886" s="50"/>
    </row>
    <row r="887" spans="6:78" ht="15.6" x14ac:dyDescent="0.3">
      <c r="F887" s="46"/>
      <c r="G887" s="46"/>
      <c r="H887" s="46"/>
      <c r="I887" s="46"/>
      <c r="J887" s="46"/>
      <c r="K887" s="46"/>
      <c r="L887" s="46"/>
      <c r="M887" s="46"/>
      <c r="N887" s="46"/>
      <c r="P887" s="46"/>
      <c r="Q887" s="46"/>
      <c r="R887" s="46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  <c r="AH887" s="46"/>
      <c r="AI887" s="46"/>
      <c r="AK887" s="46"/>
      <c r="AM887" s="46"/>
      <c r="AO887" s="46"/>
      <c r="AQ887" s="46"/>
      <c r="AS887" s="46"/>
      <c r="AU887" s="46"/>
      <c r="AW887" s="46"/>
      <c r="AY887" s="46"/>
      <c r="AZ887" s="46"/>
      <c r="BA887" s="46"/>
      <c r="BB887" s="46"/>
      <c r="BC887" s="46"/>
      <c r="BD887" s="46"/>
      <c r="BE887" s="46"/>
      <c r="BF887" s="46"/>
      <c r="BG887" s="46"/>
      <c r="BH887" s="46"/>
      <c r="BI887" s="46"/>
      <c r="BJ887" s="46"/>
      <c r="BK887" s="46"/>
      <c r="BL887" s="46"/>
      <c r="BM887" s="46"/>
      <c r="BP887" s="46"/>
      <c r="BS887" s="46"/>
      <c r="BV887" s="46"/>
      <c r="BZ887" s="50"/>
    </row>
    <row r="888" spans="6:78" ht="15.6" x14ac:dyDescent="0.3">
      <c r="F888" s="46"/>
      <c r="G888" s="46"/>
      <c r="H888" s="46"/>
      <c r="I888" s="46"/>
      <c r="J888" s="46"/>
      <c r="K888" s="46"/>
      <c r="L888" s="46"/>
      <c r="M888" s="46"/>
      <c r="N888" s="46"/>
      <c r="P888" s="46"/>
      <c r="Q888" s="46"/>
      <c r="R888" s="46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  <c r="AH888" s="46"/>
      <c r="AI888" s="46"/>
      <c r="AK888" s="46"/>
      <c r="AM888" s="46"/>
      <c r="AO888" s="46"/>
      <c r="AQ888" s="46"/>
      <c r="AS888" s="46"/>
      <c r="AU888" s="46"/>
      <c r="AW888" s="46"/>
      <c r="AY888" s="46"/>
      <c r="AZ888" s="46"/>
      <c r="BA888" s="46"/>
      <c r="BB888" s="46"/>
      <c r="BC888" s="46"/>
      <c r="BD888" s="46"/>
      <c r="BE888" s="46"/>
      <c r="BF888" s="46"/>
      <c r="BG888" s="46"/>
      <c r="BH888" s="46"/>
      <c r="BI888" s="46"/>
      <c r="BJ888" s="46"/>
      <c r="BK888" s="46"/>
      <c r="BL888" s="46"/>
      <c r="BM888" s="46"/>
      <c r="BP888" s="46"/>
      <c r="BS888" s="46"/>
      <c r="BV888" s="46"/>
      <c r="BZ888" s="50"/>
    </row>
    <row r="889" spans="6:78" ht="15.6" x14ac:dyDescent="0.3">
      <c r="F889" s="46"/>
      <c r="G889" s="46"/>
      <c r="H889" s="46"/>
      <c r="I889" s="46"/>
      <c r="J889" s="46"/>
      <c r="K889" s="46"/>
      <c r="L889" s="46"/>
      <c r="M889" s="46"/>
      <c r="N889" s="46"/>
      <c r="P889" s="46"/>
      <c r="Q889" s="46"/>
      <c r="R889" s="46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  <c r="AH889" s="46"/>
      <c r="AI889" s="46"/>
      <c r="AK889" s="46"/>
      <c r="AM889" s="46"/>
      <c r="AO889" s="46"/>
      <c r="AQ889" s="46"/>
      <c r="AS889" s="46"/>
      <c r="AU889" s="46"/>
      <c r="AW889" s="46"/>
      <c r="AY889" s="46"/>
      <c r="AZ889" s="46"/>
      <c r="BA889" s="46"/>
      <c r="BB889" s="46"/>
      <c r="BC889" s="46"/>
      <c r="BD889" s="46"/>
      <c r="BE889" s="46"/>
      <c r="BF889" s="46"/>
      <c r="BG889" s="46"/>
      <c r="BH889" s="46"/>
      <c r="BI889" s="46"/>
      <c r="BJ889" s="46"/>
      <c r="BK889" s="46"/>
      <c r="BL889" s="46"/>
      <c r="BM889" s="46"/>
      <c r="BP889" s="46"/>
      <c r="BS889" s="46"/>
      <c r="BV889" s="46"/>
      <c r="BZ889" s="50"/>
    </row>
    <row r="890" spans="6:78" ht="15.6" x14ac:dyDescent="0.3">
      <c r="F890" s="46"/>
      <c r="G890" s="46"/>
      <c r="H890" s="46"/>
      <c r="I890" s="46"/>
      <c r="J890" s="46"/>
      <c r="K890" s="46"/>
      <c r="L890" s="46"/>
      <c r="M890" s="46"/>
      <c r="N890" s="46"/>
      <c r="P890" s="46"/>
      <c r="Q890" s="46"/>
      <c r="R890" s="46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  <c r="AH890" s="46"/>
      <c r="AI890" s="46"/>
      <c r="AK890" s="46"/>
      <c r="AM890" s="46"/>
      <c r="AO890" s="46"/>
      <c r="AQ890" s="46"/>
      <c r="AS890" s="46"/>
      <c r="AU890" s="46"/>
      <c r="AW890" s="46"/>
      <c r="AY890" s="46"/>
      <c r="AZ890" s="46"/>
      <c r="BA890" s="46"/>
      <c r="BB890" s="46"/>
      <c r="BC890" s="46"/>
      <c r="BD890" s="46"/>
      <c r="BE890" s="46"/>
      <c r="BF890" s="46"/>
      <c r="BG890" s="46"/>
      <c r="BH890" s="46"/>
      <c r="BI890" s="46"/>
      <c r="BJ890" s="46"/>
      <c r="BK890" s="46"/>
      <c r="BL890" s="46"/>
      <c r="BM890" s="46"/>
      <c r="BP890" s="46"/>
      <c r="BS890" s="46"/>
      <c r="BV890" s="46"/>
      <c r="BZ890" s="50"/>
    </row>
    <row r="891" spans="6:78" ht="15.6" x14ac:dyDescent="0.3">
      <c r="F891" s="46"/>
      <c r="G891" s="46"/>
      <c r="H891" s="46"/>
      <c r="I891" s="46"/>
      <c r="J891" s="46"/>
      <c r="K891" s="46"/>
      <c r="L891" s="46"/>
      <c r="M891" s="46"/>
      <c r="N891" s="46"/>
      <c r="P891" s="46"/>
      <c r="Q891" s="46"/>
      <c r="R891" s="46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  <c r="AH891" s="46"/>
      <c r="AI891" s="46"/>
      <c r="AK891" s="46"/>
      <c r="AM891" s="46"/>
      <c r="AO891" s="46"/>
      <c r="AQ891" s="46"/>
      <c r="AS891" s="46"/>
      <c r="AU891" s="46"/>
      <c r="AW891" s="46"/>
      <c r="AY891" s="46"/>
      <c r="AZ891" s="46"/>
      <c r="BA891" s="46"/>
      <c r="BB891" s="46"/>
      <c r="BC891" s="46"/>
      <c r="BD891" s="46"/>
      <c r="BE891" s="46"/>
      <c r="BF891" s="46"/>
      <c r="BG891" s="46"/>
      <c r="BH891" s="46"/>
      <c r="BI891" s="46"/>
      <c r="BJ891" s="46"/>
      <c r="BK891" s="46"/>
      <c r="BL891" s="46"/>
      <c r="BM891" s="46"/>
      <c r="BP891" s="46"/>
      <c r="BS891" s="46"/>
      <c r="BV891" s="46"/>
      <c r="BZ891" s="50"/>
    </row>
    <row r="892" spans="6:78" ht="15.6" x14ac:dyDescent="0.3">
      <c r="F892" s="46"/>
      <c r="G892" s="46"/>
      <c r="H892" s="46"/>
      <c r="I892" s="46"/>
      <c r="J892" s="46"/>
      <c r="K892" s="46"/>
      <c r="L892" s="46"/>
      <c r="M892" s="46"/>
      <c r="N892" s="46"/>
      <c r="P892" s="46"/>
      <c r="Q892" s="46"/>
      <c r="R892" s="46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  <c r="AH892" s="46"/>
      <c r="AI892" s="46"/>
      <c r="AK892" s="46"/>
      <c r="AM892" s="46"/>
      <c r="AO892" s="46"/>
      <c r="AQ892" s="46"/>
      <c r="AS892" s="46"/>
      <c r="AU892" s="46"/>
      <c r="AW892" s="46"/>
      <c r="AY892" s="46"/>
      <c r="AZ892" s="46"/>
      <c r="BA892" s="46"/>
      <c r="BB892" s="46"/>
      <c r="BC892" s="46"/>
      <c r="BD892" s="46"/>
      <c r="BE892" s="46"/>
      <c r="BF892" s="46"/>
      <c r="BG892" s="46"/>
      <c r="BH892" s="46"/>
      <c r="BI892" s="46"/>
      <c r="BJ892" s="46"/>
      <c r="BK892" s="46"/>
      <c r="BL892" s="46"/>
      <c r="BM892" s="46"/>
      <c r="BP892" s="46"/>
      <c r="BS892" s="46"/>
      <c r="BV892" s="46"/>
      <c r="BZ892" s="50"/>
    </row>
    <row r="893" spans="6:78" ht="15.6" x14ac:dyDescent="0.3">
      <c r="F893" s="46"/>
      <c r="G893" s="46"/>
      <c r="H893" s="46"/>
      <c r="I893" s="46"/>
      <c r="J893" s="46"/>
      <c r="K893" s="46"/>
      <c r="L893" s="46"/>
      <c r="M893" s="46"/>
      <c r="N893" s="46"/>
      <c r="P893" s="46"/>
      <c r="Q893" s="46"/>
      <c r="R893" s="46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  <c r="AH893" s="46"/>
      <c r="AI893" s="46"/>
      <c r="AK893" s="46"/>
      <c r="AM893" s="46"/>
      <c r="AO893" s="46"/>
      <c r="AQ893" s="46"/>
      <c r="AS893" s="46"/>
      <c r="AU893" s="46"/>
      <c r="AW893" s="46"/>
      <c r="AY893" s="46"/>
      <c r="AZ893" s="46"/>
      <c r="BA893" s="46"/>
      <c r="BB893" s="46"/>
      <c r="BC893" s="46"/>
      <c r="BD893" s="46"/>
      <c r="BE893" s="46"/>
      <c r="BF893" s="46"/>
      <c r="BG893" s="46"/>
      <c r="BH893" s="46"/>
      <c r="BI893" s="46"/>
      <c r="BJ893" s="46"/>
      <c r="BK893" s="46"/>
      <c r="BL893" s="46"/>
      <c r="BM893" s="46"/>
      <c r="BP893" s="46"/>
      <c r="BS893" s="46"/>
      <c r="BV893" s="46"/>
      <c r="BZ893" s="50"/>
    </row>
    <row r="894" spans="6:78" ht="15.6" x14ac:dyDescent="0.3">
      <c r="F894" s="46"/>
      <c r="G894" s="46"/>
      <c r="H894" s="46"/>
      <c r="I894" s="46"/>
      <c r="J894" s="46"/>
      <c r="K894" s="46"/>
      <c r="L894" s="46"/>
      <c r="M894" s="46"/>
      <c r="N894" s="46"/>
      <c r="P894" s="46"/>
      <c r="Q894" s="46"/>
      <c r="R894" s="46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  <c r="AH894" s="46"/>
      <c r="AI894" s="46"/>
      <c r="AK894" s="46"/>
      <c r="AM894" s="46"/>
      <c r="AO894" s="46"/>
      <c r="AQ894" s="46"/>
      <c r="AS894" s="46"/>
      <c r="AU894" s="46"/>
      <c r="AW894" s="46"/>
      <c r="AY894" s="46"/>
      <c r="AZ894" s="46"/>
      <c r="BA894" s="46"/>
      <c r="BB894" s="46"/>
      <c r="BC894" s="46"/>
      <c r="BD894" s="46"/>
      <c r="BE894" s="46"/>
      <c r="BF894" s="46"/>
      <c r="BG894" s="46"/>
      <c r="BH894" s="46"/>
      <c r="BI894" s="46"/>
      <c r="BJ894" s="46"/>
      <c r="BK894" s="46"/>
      <c r="BL894" s="46"/>
      <c r="BM894" s="46"/>
      <c r="BP894" s="46"/>
      <c r="BS894" s="46"/>
      <c r="BV894" s="46"/>
      <c r="BZ894" s="50"/>
    </row>
    <row r="895" spans="6:78" ht="15.6" x14ac:dyDescent="0.3">
      <c r="F895" s="46"/>
      <c r="G895" s="46"/>
      <c r="H895" s="46"/>
      <c r="I895" s="46"/>
      <c r="J895" s="46"/>
      <c r="K895" s="46"/>
      <c r="L895" s="46"/>
      <c r="M895" s="46"/>
      <c r="N895" s="46"/>
      <c r="P895" s="46"/>
      <c r="Q895" s="46"/>
      <c r="R895" s="46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  <c r="AH895" s="46"/>
      <c r="AI895" s="46"/>
      <c r="AK895" s="46"/>
      <c r="AM895" s="46"/>
      <c r="AO895" s="46"/>
      <c r="AQ895" s="46"/>
      <c r="AS895" s="46"/>
      <c r="AU895" s="46"/>
      <c r="AW895" s="46"/>
      <c r="AY895" s="46"/>
      <c r="AZ895" s="46"/>
      <c r="BA895" s="46"/>
      <c r="BB895" s="46"/>
      <c r="BC895" s="46"/>
      <c r="BD895" s="46"/>
      <c r="BE895" s="46"/>
      <c r="BF895" s="46"/>
      <c r="BG895" s="46"/>
      <c r="BH895" s="46"/>
      <c r="BI895" s="46"/>
      <c r="BJ895" s="46"/>
      <c r="BK895" s="46"/>
      <c r="BL895" s="46"/>
      <c r="BM895" s="46"/>
      <c r="BP895" s="46"/>
      <c r="BS895" s="46"/>
      <c r="BV895" s="46"/>
      <c r="BZ895" s="50"/>
    </row>
    <row r="896" spans="6:78" ht="15.6" x14ac:dyDescent="0.3">
      <c r="F896" s="46"/>
      <c r="G896" s="46"/>
      <c r="H896" s="46"/>
      <c r="I896" s="46"/>
      <c r="J896" s="46"/>
      <c r="K896" s="46"/>
      <c r="L896" s="46"/>
      <c r="M896" s="46"/>
      <c r="N896" s="46"/>
      <c r="P896" s="46"/>
      <c r="Q896" s="46"/>
      <c r="R896" s="46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  <c r="AH896" s="46"/>
      <c r="AI896" s="46"/>
      <c r="AK896" s="46"/>
      <c r="AM896" s="46"/>
      <c r="AO896" s="46"/>
      <c r="AQ896" s="46"/>
      <c r="AS896" s="46"/>
      <c r="AU896" s="46"/>
      <c r="AW896" s="46"/>
      <c r="AY896" s="46"/>
      <c r="AZ896" s="46"/>
      <c r="BA896" s="46"/>
      <c r="BB896" s="46"/>
      <c r="BC896" s="46"/>
      <c r="BD896" s="46"/>
      <c r="BE896" s="46"/>
      <c r="BF896" s="46"/>
      <c r="BG896" s="46"/>
      <c r="BH896" s="46"/>
      <c r="BI896" s="46"/>
      <c r="BJ896" s="46"/>
      <c r="BK896" s="46"/>
      <c r="BL896" s="46"/>
      <c r="BM896" s="46"/>
      <c r="BP896" s="46"/>
      <c r="BS896" s="46"/>
      <c r="BV896" s="46"/>
      <c r="BZ896" s="50"/>
    </row>
    <row r="897" spans="6:78" ht="15.6" x14ac:dyDescent="0.3">
      <c r="F897" s="46"/>
      <c r="G897" s="46"/>
      <c r="H897" s="46"/>
      <c r="I897" s="46"/>
      <c r="J897" s="46"/>
      <c r="K897" s="46"/>
      <c r="L897" s="46"/>
      <c r="M897" s="46"/>
      <c r="N897" s="46"/>
      <c r="P897" s="46"/>
      <c r="Q897" s="46"/>
      <c r="R897" s="46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  <c r="AH897" s="46"/>
      <c r="AI897" s="46"/>
      <c r="AK897" s="46"/>
      <c r="AM897" s="46"/>
      <c r="AO897" s="46"/>
      <c r="AQ897" s="46"/>
      <c r="AS897" s="46"/>
      <c r="AU897" s="46"/>
      <c r="AW897" s="46"/>
      <c r="AY897" s="46"/>
      <c r="AZ897" s="46"/>
      <c r="BA897" s="46"/>
      <c r="BB897" s="46"/>
      <c r="BC897" s="46"/>
      <c r="BD897" s="46"/>
      <c r="BE897" s="46"/>
      <c r="BF897" s="46"/>
      <c r="BG897" s="46"/>
      <c r="BH897" s="46"/>
      <c r="BI897" s="46"/>
      <c r="BJ897" s="46"/>
      <c r="BK897" s="46"/>
      <c r="BL897" s="46"/>
      <c r="BM897" s="46"/>
      <c r="BP897" s="46"/>
      <c r="BS897" s="46"/>
      <c r="BV897" s="46"/>
      <c r="BZ897" s="50"/>
    </row>
    <row r="898" spans="6:78" ht="15.6" x14ac:dyDescent="0.3">
      <c r="F898" s="46"/>
      <c r="G898" s="46"/>
      <c r="H898" s="46"/>
      <c r="I898" s="46"/>
      <c r="J898" s="46"/>
      <c r="K898" s="46"/>
      <c r="L898" s="46"/>
      <c r="M898" s="46"/>
      <c r="N898" s="46"/>
      <c r="P898" s="46"/>
      <c r="Q898" s="46"/>
      <c r="R898" s="46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  <c r="AH898" s="46"/>
      <c r="AI898" s="46"/>
      <c r="AK898" s="46"/>
      <c r="AM898" s="46"/>
      <c r="AO898" s="46"/>
      <c r="AQ898" s="46"/>
      <c r="AS898" s="46"/>
      <c r="AU898" s="46"/>
      <c r="AW898" s="46"/>
      <c r="AY898" s="46"/>
      <c r="AZ898" s="46"/>
      <c r="BA898" s="46"/>
      <c r="BB898" s="46"/>
      <c r="BC898" s="46"/>
      <c r="BD898" s="46"/>
      <c r="BE898" s="46"/>
      <c r="BF898" s="46"/>
      <c r="BG898" s="46"/>
      <c r="BH898" s="46"/>
      <c r="BI898" s="46"/>
      <c r="BJ898" s="46"/>
      <c r="BK898" s="46"/>
      <c r="BL898" s="46"/>
      <c r="BM898" s="46"/>
      <c r="BP898" s="46"/>
      <c r="BS898" s="46"/>
      <c r="BV898" s="46"/>
      <c r="BZ898" s="50"/>
    </row>
    <row r="899" spans="6:78" ht="15.6" x14ac:dyDescent="0.3">
      <c r="F899" s="46"/>
      <c r="G899" s="46"/>
      <c r="H899" s="46"/>
      <c r="I899" s="46"/>
      <c r="J899" s="46"/>
      <c r="K899" s="46"/>
      <c r="L899" s="46"/>
      <c r="M899" s="46"/>
      <c r="N899" s="46"/>
      <c r="P899" s="46"/>
      <c r="Q899" s="46"/>
      <c r="R899" s="46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  <c r="AH899" s="46"/>
      <c r="AI899" s="46"/>
      <c r="AK899" s="46"/>
      <c r="AM899" s="46"/>
      <c r="AO899" s="46"/>
      <c r="AQ899" s="46"/>
      <c r="AS899" s="46"/>
      <c r="AU899" s="46"/>
      <c r="AW899" s="46"/>
      <c r="AY899" s="46"/>
      <c r="AZ899" s="46"/>
      <c r="BA899" s="46"/>
      <c r="BB899" s="46"/>
      <c r="BC899" s="46"/>
      <c r="BD899" s="46"/>
      <c r="BE899" s="46"/>
      <c r="BF899" s="46"/>
      <c r="BG899" s="46"/>
      <c r="BH899" s="46"/>
      <c r="BI899" s="46"/>
      <c r="BJ899" s="46"/>
      <c r="BK899" s="46"/>
      <c r="BL899" s="46"/>
      <c r="BM899" s="46"/>
      <c r="BP899" s="46"/>
      <c r="BS899" s="46"/>
      <c r="BV899" s="46"/>
      <c r="BZ899" s="50"/>
    </row>
    <row r="900" spans="6:78" ht="15.6" x14ac:dyDescent="0.3">
      <c r="F900" s="46"/>
      <c r="G900" s="46"/>
      <c r="H900" s="46"/>
      <c r="I900" s="46"/>
      <c r="J900" s="46"/>
      <c r="K900" s="46"/>
      <c r="L900" s="46"/>
      <c r="M900" s="46"/>
      <c r="N900" s="46"/>
      <c r="P900" s="46"/>
      <c r="Q900" s="46"/>
      <c r="R900" s="46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  <c r="AH900" s="46"/>
      <c r="AI900" s="46"/>
      <c r="AK900" s="46"/>
      <c r="AM900" s="46"/>
      <c r="AO900" s="46"/>
      <c r="AQ900" s="46"/>
      <c r="AS900" s="46"/>
      <c r="AU900" s="46"/>
      <c r="AW900" s="46"/>
      <c r="AY900" s="46"/>
      <c r="AZ900" s="46"/>
      <c r="BA900" s="46"/>
      <c r="BB900" s="46"/>
      <c r="BC900" s="46"/>
      <c r="BD900" s="46"/>
      <c r="BE900" s="46"/>
      <c r="BF900" s="46"/>
      <c r="BG900" s="46"/>
      <c r="BH900" s="46"/>
      <c r="BI900" s="46"/>
      <c r="BJ900" s="46"/>
      <c r="BK900" s="46"/>
      <c r="BL900" s="46"/>
      <c r="BM900" s="46"/>
      <c r="BP900" s="46"/>
      <c r="BS900" s="46"/>
      <c r="BV900" s="46"/>
      <c r="BZ900" s="50"/>
    </row>
    <row r="901" spans="6:78" ht="15.6" x14ac:dyDescent="0.3">
      <c r="F901" s="46"/>
      <c r="G901" s="46"/>
      <c r="H901" s="46"/>
      <c r="I901" s="46"/>
      <c r="J901" s="46"/>
      <c r="K901" s="46"/>
      <c r="L901" s="46"/>
      <c r="M901" s="46"/>
      <c r="N901" s="46"/>
      <c r="P901" s="46"/>
      <c r="Q901" s="46"/>
      <c r="R901" s="46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  <c r="AH901" s="46"/>
      <c r="AI901" s="46"/>
      <c r="AK901" s="46"/>
      <c r="AM901" s="46"/>
      <c r="AO901" s="46"/>
      <c r="AQ901" s="46"/>
      <c r="AS901" s="46"/>
      <c r="AU901" s="46"/>
      <c r="AW901" s="46"/>
      <c r="AY901" s="46"/>
      <c r="AZ901" s="46"/>
      <c r="BA901" s="46"/>
      <c r="BB901" s="46"/>
      <c r="BC901" s="46"/>
      <c r="BD901" s="46"/>
      <c r="BE901" s="46"/>
      <c r="BF901" s="46"/>
      <c r="BG901" s="46"/>
      <c r="BH901" s="46"/>
      <c r="BI901" s="46"/>
      <c r="BJ901" s="46"/>
      <c r="BK901" s="46"/>
      <c r="BL901" s="46"/>
      <c r="BM901" s="46"/>
      <c r="BP901" s="46"/>
      <c r="BS901" s="46"/>
      <c r="BV901" s="46"/>
      <c r="BZ901" s="50"/>
    </row>
    <row r="902" spans="6:78" ht="15.6" x14ac:dyDescent="0.3">
      <c r="F902" s="46"/>
      <c r="G902" s="46"/>
      <c r="H902" s="46"/>
      <c r="I902" s="46"/>
      <c r="J902" s="46"/>
      <c r="K902" s="46"/>
      <c r="L902" s="46"/>
      <c r="M902" s="46"/>
      <c r="N902" s="46"/>
      <c r="P902" s="46"/>
      <c r="Q902" s="46"/>
      <c r="R902" s="46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  <c r="AH902" s="46"/>
      <c r="AI902" s="46"/>
      <c r="AK902" s="46"/>
      <c r="AM902" s="46"/>
      <c r="AO902" s="46"/>
      <c r="AQ902" s="46"/>
      <c r="AS902" s="46"/>
      <c r="AU902" s="46"/>
      <c r="AW902" s="46"/>
      <c r="AY902" s="46"/>
      <c r="AZ902" s="46"/>
      <c r="BA902" s="46"/>
      <c r="BB902" s="46"/>
      <c r="BC902" s="46"/>
      <c r="BD902" s="46"/>
      <c r="BE902" s="46"/>
      <c r="BF902" s="46"/>
      <c r="BG902" s="46"/>
      <c r="BH902" s="46"/>
      <c r="BI902" s="46"/>
      <c r="BJ902" s="46"/>
      <c r="BK902" s="46"/>
      <c r="BL902" s="46"/>
      <c r="BM902" s="46"/>
      <c r="BP902" s="46"/>
      <c r="BS902" s="46"/>
      <c r="BV902" s="46"/>
      <c r="BZ902" s="50"/>
    </row>
    <row r="903" spans="6:78" ht="15.6" x14ac:dyDescent="0.3">
      <c r="F903" s="46"/>
      <c r="G903" s="46"/>
      <c r="H903" s="46"/>
      <c r="I903" s="46"/>
      <c r="J903" s="46"/>
      <c r="K903" s="46"/>
      <c r="L903" s="46"/>
      <c r="M903" s="46"/>
      <c r="N903" s="46"/>
      <c r="P903" s="46"/>
      <c r="Q903" s="46"/>
      <c r="R903" s="46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  <c r="AH903" s="46"/>
      <c r="AI903" s="46"/>
      <c r="AK903" s="46"/>
      <c r="AM903" s="46"/>
      <c r="AO903" s="46"/>
      <c r="AQ903" s="46"/>
      <c r="AS903" s="46"/>
      <c r="AU903" s="46"/>
      <c r="AW903" s="46"/>
      <c r="AY903" s="46"/>
      <c r="AZ903" s="46"/>
      <c r="BA903" s="46"/>
      <c r="BB903" s="46"/>
      <c r="BC903" s="46"/>
      <c r="BD903" s="46"/>
      <c r="BE903" s="46"/>
      <c r="BF903" s="46"/>
      <c r="BG903" s="46"/>
      <c r="BH903" s="46"/>
      <c r="BI903" s="46"/>
      <c r="BJ903" s="46"/>
      <c r="BK903" s="46"/>
      <c r="BL903" s="46"/>
      <c r="BM903" s="46"/>
      <c r="BP903" s="46"/>
      <c r="BS903" s="46"/>
      <c r="BV903" s="46"/>
      <c r="BZ903" s="50"/>
    </row>
    <row r="904" spans="6:78" ht="15.6" x14ac:dyDescent="0.3">
      <c r="F904" s="46"/>
      <c r="G904" s="46"/>
      <c r="H904" s="46"/>
      <c r="I904" s="46"/>
      <c r="J904" s="46"/>
      <c r="K904" s="46"/>
      <c r="L904" s="46"/>
      <c r="M904" s="46"/>
      <c r="N904" s="46"/>
      <c r="P904" s="46"/>
      <c r="Q904" s="46"/>
      <c r="R904" s="46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  <c r="AH904" s="46"/>
      <c r="AI904" s="46"/>
      <c r="AK904" s="46"/>
      <c r="AM904" s="46"/>
      <c r="AO904" s="46"/>
      <c r="AQ904" s="46"/>
      <c r="AS904" s="46"/>
      <c r="AU904" s="46"/>
      <c r="AW904" s="46"/>
      <c r="AY904" s="46"/>
      <c r="AZ904" s="46"/>
      <c r="BA904" s="46"/>
      <c r="BB904" s="46"/>
      <c r="BC904" s="46"/>
      <c r="BD904" s="46"/>
      <c r="BE904" s="46"/>
      <c r="BF904" s="46"/>
      <c r="BG904" s="46"/>
      <c r="BH904" s="46"/>
      <c r="BI904" s="46"/>
      <c r="BJ904" s="46"/>
      <c r="BK904" s="46"/>
      <c r="BL904" s="46"/>
      <c r="BM904" s="46"/>
      <c r="BP904" s="46"/>
      <c r="BS904" s="46"/>
      <c r="BV904" s="46"/>
      <c r="BZ904" s="50"/>
    </row>
    <row r="905" spans="6:78" ht="15.6" x14ac:dyDescent="0.3">
      <c r="F905" s="46"/>
      <c r="G905" s="46"/>
      <c r="H905" s="46"/>
      <c r="I905" s="46"/>
      <c r="J905" s="46"/>
      <c r="K905" s="46"/>
      <c r="L905" s="46"/>
      <c r="M905" s="46"/>
      <c r="N905" s="46"/>
      <c r="P905" s="46"/>
      <c r="Q905" s="46"/>
      <c r="R905" s="46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  <c r="AH905" s="46"/>
      <c r="AI905" s="46"/>
      <c r="AK905" s="46"/>
      <c r="AM905" s="46"/>
      <c r="AO905" s="46"/>
      <c r="AQ905" s="46"/>
      <c r="AS905" s="46"/>
      <c r="AU905" s="46"/>
      <c r="AW905" s="46"/>
      <c r="AY905" s="46"/>
      <c r="AZ905" s="46"/>
      <c r="BA905" s="46"/>
      <c r="BB905" s="46"/>
      <c r="BC905" s="46"/>
      <c r="BD905" s="46"/>
      <c r="BE905" s="46"/>
      <c r="BF905" s="46"/>
      <c r="BG905" s="46"/>
      <c r="BH905" s="46"/>
      <c r="BI905" s="46"/>
      <c r="BJ905" s="46"/>
      <c r="BK905" s="46"/>
      <c r="BL905" s="46"/>
      <c r="BM905" s="46"/>
      <c r="BP905" s="46"/>
      <c r="BS905" s="46"/>
      <c r="BV905" s="46"/>
      <c r="BZ905" s="50"/>
    </row>
    <row r="906" spans="6:78" ht="15.6" x14ac:dyDescent="0.3">
      <c r="F906" s="46"/>
      <c r="G906" s="46"/>
      <c r="H906" s="46"/>
      <c r="I906" s="46"/>
      <c r="J906" s="46"/>
      <c r="K906" s="46"/>
      <c r="L906" s="46"/>
      <c r="M906" s="46"/>
      <c r="N906" s="46"/>
      <c r="P906" s="46"/>
      <c r="Q906" s="46"/>
      <c r="R906" s="46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  <c r="AH906" s="46"/>
      <c r="AI906" s="46"/>
      <c r="AK906" s="46"/>
      <c r="AM906" s="46"/>
      <c r="AO906" s="46"/>
      <c r="AQ906" s="46"/>
      <c r="AS906" s="46"/>
      <c r="AU906" s="46"/>
      <c r="AW906" s="46"/>
      <c r="AY906" s="46"/>
      <c r="AZ906" s="46"/>
      <c r="BA906" s="46"/>
      <c r="BB906" s="46"/>
      <c r="BC906" s="46"/>
      <c r="BD906" s="46"/>
      <c r="BE906" s="46"/>
      <c r="BF906" s="46"/>
      <c r="BG906" s="46"/>
      <c r="BH906" s="46"/>
      <c r="BI906" s="46"/>
      <c r="BJ906" s="46"/>
      <c r="BK906" s="46"/>
      <c r="BL906" s="46"/>
      <c r="BM906" s="46"/>
      <c r="BP906" s="46"/>
      <c r="BS906" s="46"/>
      <c r="BV906" s="46"/>
      <c r="BZ906" s="50"/>
    </row>
    <row r="907" spans="6:78" ht="15.6" x14ac:dyDescent="0.3">
      <c r="F907" s="46"/>
      <c r="G907" s="46"/>
      <c r="H907" s="46"/>
      <c r="I907" s="46"/>
      <c r="J907" s="46"/>
      <c r="K907" s="46"/>
      <c r="L907" s="46"/>
      <c r="M907" s="46"/>
      <c r="N907" s="46"/>
      <c r="P907" s="46"/>
      <c r="Q907" s="46"/>
      <c r="R907" s="46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  <c r="AH907" s="46"/>
      <c r="AI907" s="46"/>
      <c r="AK907" s="46"/>
      <c r="AM907" s="46"/>
      <c r="AO907" s="46"/>
      <c r="AQ907" s="46"/>
      <c r="AS907" s="46"/>
      <c r="AU907" s="46"/>
      <c r="AW907" s="46"/>
      <c r="AY907" s="46"/>
      <c r="AZ907" s="46"/>
      <c r="BA907" s="46"/>
      <c r="BB907" s="46"/>
      <c r="BC907" s="46"/>
      <c r="BD907" s="46"/>
      <c r="BE907" s="46"/>
      <c r="BF907" s="46"/>
      <c r="BG907" s="46"/>
      <c r="BH907" s="46"/>
      <c r="BI907" s="46"/>
      <c r="BJ907" s="46"/>
      <c r="BK907" s="46"/>
      <c r="BL907" s="46"/>
      <c r="BM907" s="46"/>
      <c r="BP907" s="46"/>
      <c r="BS907" s="46"/>
      <c r="BV907" s="46"/>
      <c r="BZ907" s="50"/>
    </row>
    <row r="908" spans="6:78" ht="15.6" x14ac:dyDescent="0.3">
      <c r="F908" s="46"/>
      <c r="G908" s="46"/>
      <c r="H908" s="46"/>
      <c r="I908" s="46"/>
      <c r="J908" s="46"/>
      <c r="K908" s="46"/>
      <c r="L908" s="46"/>
      <c r="M908" s="46"/>
      <c r="N908" s="46"/>
      <c r="P908" s="46"/>
      <c r="Q908" s="46"/>
      <c r="R908" s="46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  <c r="AH908" s="46"/>
      <c r="AI908" s="46"/>
      <c r="AK908" s="46"/>
      <c r="AM908" s="46"/>
      <c r="AO908" s="46"/>
      <c r="AQ908" s="46"/>
      <c r="AS908" s="46"/>
      <c r="AU908" s="46"/>
      <c r="AW908" s="46"/>
      <c r="AY908" s="46"/>
      <c r="AZ908" s="46"/>
      <c r="BA908" s="46"/>
      <c r="BB908" s="46"/>
      <c r="BC908" s="46"/>
      <c r="BD908" s="46"/>
      <c r="BE908" s="46"/>
      <c r="BF908" s="46"/>
      <c r="BG908" s="46"/>
      <c r="BH908" s="46"/>
      <c r="BI908" s="46"/>
      <c r="BJ908" s="46"/>
      <c r="BK908" s="46"/>
      <c r="BL908" s="46"/>
      <c r="BM908" s="46"/>
      <c r="BP908" s="46"/>
      <c r="BS908" s="46"/>
      <c r="BV908" s="46"/>
      <c r="BZ908" s="50"/>
    </row>
    <row r="909" spans="6:78" ht="15.6" x14ac:dyDescent="0.3">
      <c r="F909" s="46"/>
      <c r="G909" s="46"/>
      <c r="H909" s="46"/>
      <c r="I909" s="46"/>
      <c r="J909" s="46"/>
      <c r="K909" s="46"/>
      <c r="L909" s="46"/>
      <c r="M909" s="46"/>
      <c r="N909" s="46"/>
      <c r="P909" s="46"/>
      <c r="Q909" s="46"/>
      <c r="R909" s="46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  <c r="AH909" s="46"/>
      <c r="AI909" s="46"/>
      <c r="AK909" s="46"/>
      <c r="AM909" s="46"/>
      <c r="AO909" s="46"/>
      <c r="AQ909" s="46"/>
      <c r="AS909" s="46"/>
      <c r="AU909" s="46"/>
      <c r="AW909" s="46"/>
      <c r="AY909" s="46"/>
      <c r="AZ909" s="46"/>
      <c r="BA909" s="46"/>
      <c r="BB909" s="46"/>
      <c r="BC909" s="46"/>
      <c r="BD909" s="46"/>
      <c r="BE909" s="46"/>
      <c r="BF909" s="46"/>
      <c r="BG909" s="46"/>
      <c r="BH909" s="46"/>
      <c r="BI909" s="46"/>
      <c r="BJ909" s="46"/>
      <c r="BK909" s="46"/>
      <c r="BL909" s="46"/>
      <c r="BM909" s="46"/>
      <c r="BP909" s="46"/>
      <c r="BS909" s="46"/>
      <c r="BV909" s="46"/>
      <c r="BZ909" s="50"/>
    </row>
    <row r="910" spans="6:78" ht="15.6" x14ac:dyDescent="0.3">
      <c r="F910" s="46"/>
      <c r="G910" s="46"/>
      <c r="H910" s="46"/>
      <c r="I910" s="46"/>
      <c r="J910" s="46"/>
      <c r="K910" s="46"/>
      <c r="L910" s="46"/>
      <c r="M910" s="46"/>
      <c r="N910" s="46"/>
      <c r="P910" s="46"/>
      <c r="Q910" s="46"/>
      <c r="R910" s="46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  <c r="AH910" s="46"/>
      <c r="AI910" s="46"/>
      <c r="AK910" s="46"/>
      <c r="AM910" s="46"/>
      <c r="AO910" s="46"/>
      <c r="AQ910" s="46"/>
      <c r="AS910" s="46"/>
      <c r="AU910" s="46"/>
      <c r="AW910" s="46"/>
      <c r="AY910" s="46"/>
      <c r="AZ910" s="46"/>
      <c r="BA910" s="46"/>
      <c r="BB910" s="46"/>
      <c r="BC910" s="46"/>
      <c r="BD910" s="46"/>
      <c r="BE910" s="46"/>
      <c r="BF910" s="46"/>
      <c r="BG910" s="46"/>
      <c r="BH910" s="46"/>
      <c r="BI910" s="46"/>
      <c r="BJ910" s="46"/>
      <c r="BK910" s="46"/>
      <c r="BL910" s="46"/>
      <c r="BM910" s="46"/>
      <c r="BP910" s="46"/>
      <c r="BS910" s="46"/>
      <c r="BV910" s="46"/>
      <c r="BZ910" s="50"/>
    </row>
    <row r="911" spans="6:78" ht="15.6" x14ac:dyDescent="0.3">
      <c r="F911" s="46"/>
      <c r="G911" s="46"/>
      <c r="H911" s="46"/>
      <c r="I911" s="46"/>
      <c r="J911" s="46"/>
      <c r="K911" s="46"/>
      <c r="L911" s="46"/>
      <c r="M911" s="46"/>
      <c r="N911" s="46"/>
      <c r="P911" s="46"/>
      <c r="Q911" s="46"/>
      <c r="R911" s="46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  <c r="AH911" s="46"/>
      <c r="AI911" s="46"/>
      <c r="AK911" s="46"/>
      <c r="AM911" s="46"/>
      <c r="AO911" s="46"/>
      <c r="AQ911" s="46"/>
      <c r="AS911" s="46"/>
      <c r="AU911" s="46"/>
      <c r="AW911" s="46"/>
      <c r="AY911" s="46"/>
      <c r="AZ911" s="46"/>
      <c r="BA911" s="46"/>
      <c r="BB911" s="46"/>
      <c r="BC911" s="46"/>
      <c r="BD911" s="46"/>
      <c r="BE911" s="46"/>
      <c r="BF911" s="46"/>
      <c r="BG911" s="46"/>
      <c r="BH911" s="46"/>
      <c r="BI911" s="46"/>
      <c r="BJ911" s="46"/>
      <c r="BK911" s="46"/>
      <c r="BL911" s="46"/>
      <c r="BM911" s="46"/>
      <c r="BP911" s="46"/>
      <c r="BS911" s="46"/>
      <c r="BV911" s="46"/>
      <c r="BZ911" s="50"/>
    </row>
    <row r="912" spans="6:78" ht="15.6" x14ac:dyDescent="0.3">
      <c r="F912" s="46"/>
      <c r="G912" s="46"/>
      <c r="H912" s="46"/>
      <c r="I912" s="46"/>
      <c r="J912" s="46"/>
      <c r="K912" s="46"/>
      <c r="L912" s="46"/>
      <c r="M912" s="46"/>
      <c r="N912" s="46"/>
      <c r="P912" s="46"/>
      <c r="Q912" s="46"/>
      <c r="R912" s="46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  <c r="AH912" s="46"/>
      <c r="AI912" s="46"/>
      <c r="AK912" s="46"/>
      <c r="AM912" s="46"/>
      <c r="AO912" s="46"/>
      <c r="AQ912" s="46"/>
      <c r="AS912" s="46"/>
      <c r="AU912" s="46"/>
      <c r="AW912" s="46"/>
      <c r="AY912" s="46"/>
      <c r="AZ912" s="46"/>
      <c r="BA912" s="46"/>
      <c r="BB912" s="46"/>
      <c r="BC912" s="46"/>
      <c r="BD912" s="46"/>
      <c r="BE912" s="46"/>
      <c r="BF912" s="46"/>
      <c r="BG912" s="46"/>
      <c r="BH912" s="46"/>
      <c r="BI912" s="46"/>
      <c r="BJ912" s="46"/>
      <c r="BK912" s="46"/>
      <c r="BL912" s="46"/>
      <c r="BM912" s="46"/>
      <c r="BP912" s="46"/>
      <c r="BS912" s="46"/>
      <c r="BV912" s="46"/>
      <c r="BZ912" s="50"/>
    </row>
    <row r="913" spans="6:78" ht="15.6" x14ac:dyDescent="0.3">
      <c r="F913" s="46"/>
      <c r="G913" s="46"/>
      <c r="H913" s="46"/>
      <c r="I913" s="46"/>
      <c r="J913" s="46"/>
      <c r="K913" s="46"/>
      <c r="L913" s="46"/>
      <c r="M913" s="46"/>
      <c r="N913" s="46"/>
      <c r="P913" s="46"/>
      <c r="Q913" s="46"/>
      <c r="R913" s="46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  <c r="AH913" s="46"/>
      <c r="AI913" s="46"/>
      <c r="AK913" s="46"/>
      <c r="AM913" s="46"/>
      <c r="AO913" s="46"/>
      <c r="AQ913" s="46"/>
      <c r="AS913" s="46"/>
      <c r="AU913" s="46"/>
      <c r="AW913" s="46"/>
      <c r="AY913" s="46"/>
      <c r="AZ913" s="46"/>
      <c r="BA913" s="46"/>
      <c r="BB913" s="46"/>
      <c r="BC913" s="46"/>
      <c r="BD913" s="46"/>
      <c r="BE913" s="46"/>
      <c r="BF913" s="46"/>
      <c r="BG913" s="46"/>
      <c r="BH913" s="46"/>
      <c r="BI913" s="46"/>
      <c r="BJ913" s="46"/>
      <c r="BK913" s="46"/>
      <c r="BL913" s="46"/>
      <c r="BM913" s="46"/>
      <c r="BP913" s="46"/>
      <c r="BS913" s="46"/>
      <c r="BV913" s="46"/>
      <c r="BZ913" s="50"/>
    </row>
    <row r="914" spans="6:78" ht="15.6" x14ac:dyDescent="0.3">
      <c r="F914" s="46"/>
      <c r="G914" s="46"/>
      <c r="H914" s="46"/>
      <c r="I914" s="46"/>
      <c r="J914" s="46"/>
      <c r="K914" s="46"/>
      <c r="L914" s="46"/>
      <c r="M914" s="46"/>
      <c r="N914" s="46"/>
      <c r="P914" s="46"/>
      <c r="Q914" s="46"/>
      <c r="R914" s="46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  <c r="AH914" s="46"/>
      <c r="AI914" s="46"/>
      <c r="AK914" s="46"/>
      <c r="AM914" s="46"/>
      <c r="AO914" s="46"/>
      <c r="AQ914" s="46"/>
      <c r="AS914" s="46"/>
      <c r="AU914" s="46"/>
      <c r="AW914" s="46"/>
      <c r="AY914" s="46"/>
      <c r="AZ914" s="46"/>
      <c r="BA914" s="46"/>
      <c r="BB914" s="46"/>
      <c r="BC914" s="46"/>
      <c r="BD914" s="46"/>
      <c r="BE914" s="46"/>
      <c r="BF914" s="46"/>
      <c r="BG914" s="46"/>
      <c r="BH914" s="46"/>
      <c r="BI914" s="46"/>
      <c r="BJ914" s="46"/>
      <c r="BK914" s="46"/>
      <c r="BL914" s="46"/>
      <c r="BM914" s="46"/>
      <c r="BP914" s="46"/>
      <c r="BS914" s="46"/>
      <c r="BV914" s="46"/>
      <c r="BZ914" s="50"/>
    </row>
    <row r="915" spans="6:78" ht="15.6" x14ac:dyDescent="0.3">
      <c r="F915" s="46"/>
      <c r="G915" s="46"/>
      <c r="H915" s="46"/>
      <c r="I915" s="46"/>
      <c r="J915" s="46"/>
      <c r="K915" s="46"/>
      <c r="L915" s="46"/>
      <c r="M915" s="46"/>
      <c r="N915" s="46"/>
      <c r="P915" s="46"/>
      <c r="Q915" s="46"/>
      <c r="R915" s="46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  <c r="AH915" s="46"/>
      <c r="AI915" s="46"/>
      <c r="AK915" s="46"/>
      <c r="AM915" s="46"/>
      <c r="AO915" s="46"/>
      <c r="AQ915" s="46"/>
      <c r="AS915" s="46"/>
      <c r="AU915" s="46"/>
      <c r="AW915" s="46"/>
      <c r="AY915" s="46"/>
      <c r="AZ915" s="46"/>
      <c r="BA915" s="46"/>
      <c r="BB915" s="46"/>
      <c r="BC915" s="46"/>
      <c r="BD915" s="46"/>
      <c r="BE915" s="46"/>
      <c r="BF915" s="46"/>
      <c r="BG915" s="46"/>
      <c r="BH915" s="46"/>
      <c r="BI915" s="46"/>
      <c r="BJ915" s="46"/>
      <c r="BK915" s="46"/>
      <c r="BL915" s="46"/>
      <c r="BM915" s="46"/>
      <c r="BP915" s="46"/>
      <c r="BS915" s="46"/>
      <c r="BV915" s="46"/>
      <c r="BZ915" s="50"/>
    </row>
    <row r="916" spans="6:78" ht="15.6" x14ac:dyDescent="0.3">
      <c r="F916" s="46"/>
      <c r="G916" s="46"/>
      <c r="H916" s="46"/>
      <c r="I916" s="46"/>
      <c r="J916" s="46"/>
      <c r="K916" s="46"/>
      <c r="L916" s="46"/>
      <c r="M916" s="46"/>
      <c r="N916" s="46"/>
      <c r="P916" s="46"/>
      <c r="Q916" s="46"/>
      <c r="R916" s="46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  <c r="AH916" s="46"/>
      <c r="AI916" s="46"/>
      <c r="AK916" s="46"/>
      <c r="AM916" s="46"/>
      <c r="AO916" s="46"/>
      <c r="AQ916" s="46"/>
      <c r="AS916" s="46"/>
      <c r="AU916" s="46"/>
      <c r="AW916" s="46"/>
      <c r="AY916" s="46"/>
      <c r="AZ916" s="46"/>
      <c r="BA916" s="46"/>
      <c r="BB916" s="46"/>
      <c r="BC916" s="46"/>
      <c r="BD916" s="46"/>
      <c r="BE916" s="46"/>
      <c r="BF916" s="46"/>
      <c r="BG916" s="46"/>
      <c r="BH916" s="46"/>
      <c r="BI916" s="46"/>
      <c r="BJ916" s="46"/>
      <c r="BK916" s="46"/>
      <c r="BL916" s="46"/>
      <c r="BM916" s="46"/>
      <c r="BP916" s="46"/>
      <c r="BS916" s="46"/>
      <c r="BV916" s="46"/>
      <c r="BZ916" s="50"/>
    </row>
    <row r="917" spans="6:78" ht="15.6" x14ac:dyDescent="0.3">
      <c r="F917" s="46"/>
      <c r="G917" s="46"/>
      <c r="H917" s="46"/>
      <c r="I917" s="46"/>
      <c r="J917" s="46"/>
      <c r="K917" s="46"/>
      <c r="L917" s="46"/>
      <c r="M917" s="46"/>
      <c r="N917" s="46"/>
      <c r="P917" s="46"/>
      <c r="Q917" s="46"/>
      <c r="R917" s="46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  <c r="AH917" s="46"/>
      <c r="AI917" s="46"/>
      <c r="AK917" s="46"/>
      <c r="AM917" s="46"/>
      <c r="AO917" s="46"/>
      <c r="AQ917" s="46"/>
      <c r="AS917" s="46"/>
      <c r="AU917" s="46"/>
      <c r="AW917" s="46"/>
      <c r="AY917" s="46"/>
      <c r="AZ917" s="46"/>
      <c r="BA917" s="46"/>
      <c r="BB917" s="46"/>
      <c r="BC917" s="46"/>
      <c r="BD917" s="46"/>
      <c r="BE917" s="46"/>
      <c r="BF917" s="46"/>
      <c r="BG917" s="46"/>
      <c r="BH917" s="46"/>
      <c r="BI917" s="46"/>
      <c r="BJ917" s="46"/>
      <c r="BK917" s="46"/>
      <c r="BL917" s="46"/>
      <c r="BM917" s="46"/>
      <c r="BP917" s="46"/>
      <c r="BS917" s="46"/>
      <c r="BV917" s="46"/>
      <c r="BZ917" s="50"/>
    </row>
    <row r="918" spans="6:78" ht="15.6" x14ac:dyDescent="0.3">
      <c r="F918" s="46"/>
      <c r="G918" s="46"/>
      <c r="H918" s="46"/>
      <c r="I918" s="46"/>
      <c r="J918" s="46"/>
      <c r="K918" s="46"/>
      <c r="L918" s="46"/>
      <c r="M918" s="46"/>
      <c r="N918" s="46"/>
      <c r="P918" s="46"/>
      <c r="Q918" s="46"/>
      <c r="R918" s="46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  <c r="AH918" s="46"/>
      <c r="AI918" s="46"/>
      <c r="AK918" s="46"/>
      <c r="AM918" s="46"/>
      <c r="AO918" s="46"/>
      <c r="AQ918" s="46"/>
      <c r="AS918" s="46"/>
      <c r="AU918" s="46"/>
      <c r="AW918" s="46"/>
      <c r="AY918" s="46"/>
      <c r="AZ918" s="46"/>
      <c r="BA918" s="46"/>
      <c r="BB918" s="46"/>
      <c r="BC918" s="46"/>
      <c r="BD918" s="46"/>
      <c r="BE918" s="46"/>
      <c r="BF918" s="46"/>
      <c r="BG918" s="46"/>
      <c r="BH918" s="46"/>
      <c r="BI918" s="46"/>
      <c r="BJ918" s="46"/>
      <c r="BK918" s="46"/>
      <c r="BL918" s="46"/>
      <c r="BM918" s="46"/>
      <c r="BP918" s="46"/>
      <c r="BS918" s="46"/>
      <c r="BV918" s="46"/>
      <c r="BZ918" s="50"/>
    </row>
    <row r="919" spans="6:78" ht="15.6" x14ac:dyDescent="0.3">
      <c r="F919" s="46"/>
      <c r="G919" s="46"/>
      <c r="H919" s="46"/>
      <c r="I919" s="46"/>
      <c r="J919" s="46"/>
      <c r="K919" s="46"/>
      <c r="L919" s="46"/>
      <c r="M919" s="46"/>
      <c r="N919" s="46"/>
      <c r="P919" s="46"/>
      <c r="Q919" s="46"/>
      <c r="R919" s="46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  <c r="AH919" s="46"/>
      <c r="AI919" s="46"/>
      <c r="AK919" s="46"/>
      <c r="AM919" s="46"/>
      <c r="AO919" s="46"/>
      <c r="AQ919" s="46"/>
      <c r="AS919" s="46"/>
      <c r="AU919" s="46"/>
      <c r="AW919" s="46"/>
      <c r="AY919" s="46"/>
      <c r="AZ919" s="46"/>
      <c r="BA919" s="46"/>
      <c r="BB919" s="46"/>
      <c r="BC919" s="46"/>
      <c r="BD919" s="46"/>
      <c r="BE919" s="46"/>
      <c r="BF919" s="46"/>
      <c r="BG919" s="46"/>
      <c r="BH919" s="46"/>
      <c r="BI919" s="46"/>
      <c r="BJ919" s="46"/>
      <c r="BK919" s="46"/>
      <c r="BL919" s="46"/>
      <c r="BM919" s="46"/>
      <c r="BP919" s="46"/>
      <c r="BS919" s="46"/>
      <c r="BV919" s="46"/>
      <c r="BZ919" s="50"/>
    </row>
    <row r="920" spans="6:78" ht="15.6" x14ac:dyDescent="0.3">
      <c r="F920" s="46"/>
      <c r="G920" s="46"/>
      <c r="H920" s="46"/>
      <c r="I920" s="46"/>
      <c r="J920" s="46"/>
      <c r="K920" s="46"/>
      <c r="L920" s="46"/>
      <c r="M920" s="46"/>
      <c r="N920" s="46"/>
      <c r="P920" s="46"/>
      <c r="Q920" s="46"/>
      <c r="R920" s="46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  <c r="AH920" s="46"/>
      <c r="AI920" s="46"/>
      <c r="AK920" s="46"/>
      <c r="AM920" s="46"/>
      <c r="AO920" s="46"/>
      <c r="AQ920" s="46"/>
      <c r="AS920" s="46"/>
      <c r="AU920" s="46"/>
      <c r="AW920" s="46"/>
      <c r="AY920" s="46"/>
      <c r="AZ920" s="46"/>
      <c r="BA920" s="46"/>
      <c r="BB920" s="46"/>
      <c r="BC920" s="46"/>
      <c r="BD920" s="46"/>
      <c r="BE920" s="46"/>
      <c r="BF920" s="46"/>
      <c r="BG920" s="46"/>
      <c r="BH920" s="46"/>
      <c r="BI920" s="46"/>
      <c r="BJ920" s="46"/>
      <c r="BK920" s="46"/>
      <c r="BL920" s="46"/>
      <c r="BM920" s="46"/>
      <c r="BP920" s="46"/>
      <c r="BS920" s="46"/>
      <c r="BV920" s="46"/>
      <c r="BZ920" s="50"/>
    </row>
    <row r="921" spans="6:78" ht="15.6" x14ac:dyDescent="0.3">
      <c r="F921" s="46"/>
      <c r="G921" s="46"/>
      <c r="H921" s="46"/>
      <c r="I921" s="46"/>
      <c r="J921" s="46"/>
      <c r="K921" s="46"/>
      <c r="L921" s="46"/>
      <c r="M921" s="46"/>
      <c r="N921" s="46"/>
      <c r="P921" s="46"/>
      <c r="Q921" s="46"/>
      <c r="R921" s="46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  <c r="AH921" s="46"/>
      <c r="AI921" s="46"/>
      <c r="AK921" s="46"/>
      <c r="AM921" s="46"/>
      <c r="AO921" s="46"/>
      <c r="AQ921" s="46"/>
      <c r="AS921" s="46"/>
      <c r="AU921" s="46"/>
      <c r="AW921" s="46"/>
      <c r="AY921" s="46"/>
      <c r="AZ921" s="46"/>
      <c r="BA921" s="46"/>
      <c r="BB921" s="46"/>
      <c r="BC921" s="46"/>
      <c r="BD921" s="46"/>
      <c r="BE921" s="46"/>
      <c r="BF921" s="46"/>
      <c r="BG921" s="46"/>
      <c r="BH921" s="46"/>
      <c r="BI921" s="46"/>
      <c r="BJ921" s="46"/>
      <c r="BK921" s="46"/>
      <c r="BL921" s="46"/>
      <c r="BM921" s="46"/>
      <c r="BP921" s="46"/>
      <c r="BS921" s="46"/>
      <c r="BV921" s="46"/>
      <c r="BZ921" s="50"/>
    </row>
    <row r="922" spans="6:78" ht="15.6" x14ac:dyDescent="0.3">
      <c r="F922" s="46"/>
      <c r="G922" s="46"/>
      <c r="H922" s="46"/>
      <c r="I922" s="46"/>
      <c r="J922" s="46"/>
      <c r="K922" s="46"/>
      <c r="L922" s="46"/>
      <c r="M922" s="46"/>
      <c r="N922" s="46"/>
      <c r="P922" s="46"/>
      <c r="Q922" s="46"/>
      <c r="R922" s="46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  <c r="AH922" s="46"/>
      <c r="AI922" s="46"/>
      <c r="AK922" s="46"/>
      <c r="AM922" s="46"/>
      <c r="AO922" s="46"/>
      <c r="AQ922" s="46"/>
      <c r="AS922" s="46"/>
      <c r="AU922" s="46"/>
      <c r="AW922" s="46"/>
      <c r="AY922" s="46"/>
      <c r="AZ922" s="46"/>
      <c r="BA922" s="46"/>
      <c r="BB922" s="46"/>
      <c r="BC922" s="46"/>
      <c r="BD922" s="46"/>
      <c r="BE922" s="46"/>
      <c r="BF922" s="46"/>
      <c r="BG922" s="46"/>
      <c r="BH922" s="46"/>
      <c r="BI922" s="46"/>
      <c r="BJ922" s="46"/>
      <c r="BK922" s="46"/>
      <c r="BL922" s="46"/>
      <c r="BM922" s="46"/>
      <c r="BP922" s="46"/>
      <c r="BS922" s="46"/>
      <c r="BV922" s="46"/>
      <c r="BZ922" s="50"/>
    </row>
    <row r="923" spans="6:78" ht="15.6" x14ac:dyDescent="0.3">
      <c r="F923" s="46"/>
      <c r="G923" s="46"/>
      <c r="H923" s="46"/>
      <c r="I923" s="46"/>
      <c r="J923" s="46"/>
      <c r="K923" s="46"/>
      <c r="L923" s="46"/>
      <c r="M923" s="46"/>
      <c r="N923" s="46"/>
      <c r="P923" s="46"/>
      <c r="Q923" s="46"/>
      <c r="R923" s="46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  <c r="AH923" s="46"/>
      <c r="AI923" s="46"/>
      <c r="AK923" s="46"/>
      <c r="AM923" s="46"/>
      <c r="AO923" s="46"/>
      <c r="AQ923" s="46"/>
      <c r="AS923" s="46"/>
      <c r="AU923" s="46"/>
      <c r="AW923" s="46"/>
      <c r="AY923" s="46"/>
      <c r="AZ923" s="46"/>
      <c r="BA923" s="46"/>
      <c r="BB923" s="46"/>
      <c r="BC923" s="46"/>
      <c r="BD923" s="46"/>
      <c r="BE923" s="46"/>
      <c r="BF923" s="46"/>
      <c r="BG923" s="46"/>
      <c r="BH923" s="46"/>
      <c r="BI923" s="46"/>
      <c r="BJ923" s="46"/>
      <c r="BK923" s="46"/>
      <c r="BL923" s="46"/>
      <c r="BM923" s="46"/>
      <c r="BP923" s="46"/>
      <c r="BS923" s="46"/>
      <c r="BV923" s="46"/>
      <c r="BZ923" s="50"/>
    </row>
    <row r="924" spans="6:78" ht="15.6" x14ac:dyDescent="0.3">
      <c r="F924" s="46"/>
      <c r="G924" s="46"/>
      <c r="H924" s="46"/>
      <c r="I924" s="46"/>
      <c r="J924" s="46"/>
      <c r="K924" s="46"/>
      <c r="L924" s="46"/>
      <c r="M924" s="46"/>
      <c r="N924" s="46"/>
      <c r="P924" s="46"/>
      <c r="Q924" s="46"/>
      <c r="R924" s="46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  <c r="AH924" s="46"/>
      <c r="AI924" s="46"/>
      <c r="AK924" s="46"/>
      <c r="AM924" s="46"/>
      <c r="AO924" s="46"/>
      <c r="AQ924" s="46"/>
      <c r="AS924" s="46"/>
      <c r="AU924" s="46"/>
      <c r="AW924" s="46"/>
      <c r="AY924" s="46"/>
      <c r="AZ924" s="46"/>
      <c r="BA924" s="46"/>
      <c r="BB924" s="46"/>
      <c r="BC924" s="46"/>
      <c r="BD924" s="46"/>
      <c r="BE924" s="46"/>
      <c r="BF924" s="46"/>
      <c r="BG924" s="46"/>
      <c r="BH924" s="46"/>
      <c r="BI924" s="46"/>
      <c r="BJ924" s="46"/>
      <c r="BK924" s="46"/>
      <c r="BL924" s="46"/>
      <c r="BM924" s="46"/>
      <c r="BP924" s="46"/>
      <c r="BS924" s="46"/>
      <c r="BV924" s="46"/>
      <c r="BZ924" s="50"/>
    </row>
    <row r="925" spans="6:78" ht="15.6" x14ac:dyDescent="0.3">
      <c r="F925" s="46"/>
      <c r="G925" s="46"/>
      <c r="H925" s="46"/>
      <c r="I925" s="46"/>
      <c r="J925" s="46"/>
      <c r="K925" s="46"/>
      <c r="L925" s="46"/>
      <c r="M925" s="46"/>
      <c r="N925" s="46"/>
      <c r="P925" s="46"/>
      <c r="Q925" s="46"/>
      <c r="R925" s="46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  <c r="AH925" s="46"/>
      <c r="AI925" s="46"/>
      <c r="AK925" s="46"/>
      <c r="AM925" s="46"/>
      <c r="AO925" s="46"/>
      <c r="AQ925" s="46"/>
      <c r="AS925" s="46"/>
      <c r="AU925" s="46"/>
      <c r="AW925" s="46"/>
      <c r="AY925" s="46"/>
      <c r="AZ925" s="46"/>
      <c r="BA925" s="46"/>
      <c r="BB925" s="46"/>
      <c r="BC925" s="46"/>
      <c r="BD925" s="46"/>
      <c r="BE925" s="46"/>
      <c r="BF925" s="46"/>
      <c r="BG925" s="46"/>
      <c r="BH925" s="46"/>
      <c r="BI925" s="46"/>
      <c r="BJ925" s="46"/>
      <c r="BK925" s="46"/>
      <c r="BL925" s="46"/>
      <c r="BM925" s="46"/>
      <c r="BP925" s="46"/>
      <c r="BS925" s="46"/>
      <c r="BV925" s="46"/>
      <c r="BZ925" s="50"/>
    </row>
    <row r="926" spans="6:78" ht="15.6" x14ac:dyDescent="0.3">
      <c r="F926" s="46"/>
      <c r="G926" s="46"/>
      <c r="H926" s="46"/>
      <c r="I926" s="46"/>
      <c r="J926" s="46"/>
      <c r="K926" s="46"/>
      <c r="L926" s="46"/>
      <c r="M926" s="46"/>
      <c r="N926" s="46"/>
      <c r="P926" s="46"/>
      <c r="Q926" s="46"/>
      <c r="R926" s="46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  <c r="AH926" s="46"/>
      <c r="AI926" s="46"/>
      <c r="AK926" s="46"/>
      <c r="AM926" s="46"/>
      <c r="AO926" s="46"/>
      <c r="AQ926" s="46"/>
      <c r="AS926" s="46"/>
      <c r="AU926" s="46"/>
      <c r="AW926" s="46"/>
      <c r="AY926" s="46"/>
      <c r="AZ926" s="46"/>
      <c r="BA926" s="46"/>
      <c r="BB926" s="46"/>
      <c r="BC926" s="46"/>
      <c r="BD926" s="46"/>
      <c r="BE926" s="46"/>
      <c r="BF926" s="46"/>
      <c r="BG926" s="46"/>
      <c r="BH926" s="46"/>
      <c r="BI926" s="46"/>
      <c r="BJ926" s="46"/>
      <c r="BK926" s="46"/>
      <c r="BL926" s="46"/>
      <c r="BM926" s="46"/>
      <c r="BP926" s="46"/>
      <c r="BS926" s="46"/>
      <c r="BV926" s="46"/>
      <c r="BZ926" s="50"/>
    </row>
    <row r="927" spans="6:78" ht="15.6" x14ac:dyDescent="0.3">
      <c r="F927" s="46"/>
      <c r="G927" s="46"/>
      <c r="H927" s="46"/>
      <c r="I927" s="46"/>
      <c r="J927" s="46"/>
      <c r="K927" s="46"/>
      <c r="L927" s="46"/>
      <c r="M927" s="46"/>
      <c r="N927" s="46"/>
      <c r="P927" s="46"/>
      <c r="Q927" s="46"/>
      <c r="R927" s="46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  <c r="AH927" s="46"/>
      <c r="AI927" s="46"/>
      <c r="AK927" s="46"/>
      <c r="AM927" s="46"/>
      <c r="AO927" s="46"/>
      <c r="AQ927" s="46"/>
      <c r="AS927" s="46"/>
      <c r="AU927" s="46"/>
      <c r="AW927" s="46"/>
      <c r="AY927" s="46"/>
      <c r="AZ927" s="46"/>
      <c r="BA927" s="46"/>
      <c r="BB927" s="46"/>
      <c r="BC927" s="46"/>
      <c r="BD927" s="46"/>
      <c r="BE927" s="46"/>
      <c r="BF927" s="46"/>
      <c r="BG927" s="46"/>
      <c r="BH927" s="46"/>
      <c r="BI927" s="46"/>
      <c r="BJ927" s="46"/>
      <c r="BK927" s="46"/>
      <c r="BL927" s="46"/>
      <c r="BM927" s="46"/>
      <c r="BP927" s="46"/>
      <c r="BS927" s="46"/>
      <c r="BV927" s="46"/>
      <c r="BZ927" s="50"/>
    </row>
    <row r="928" spans="6:78" ht="15.6" x14ac:dyDescent="0.3">
      <c r="F928" s="46"/>
      <c r="G928" s="46"/>
      <c r="H928" s="46"/>
      <c r="I928" s="46"/>
      <c r="J928" s="46"/>
      <c r="K928" s="46"/>
      <c r="L928" s="46"/>
      <c r="M928" s="46"/>
      <c r="N928" s="46"/>
      <c r="P928" s="46"/>
      <c r="Q928" s="46"/>
      <c r="R928" s="46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  <c r="AH928" s="46"/>
      <c r="AI928" s="46"/>
      <c r="AK928" s="46"/>
      <c r="AM928" s="46"/>
      <c r="AO928" s="46"/>
      <c r="AQ928" s="46"/>
      <c r="AS928" s="46"/>
      <c r="AU928" s="46"/>
      <c r="AW928" s="46"/>
      <c r="AY928" s="46"/>
      <c r="AZ928" s="46"/>
      <c r="BA928" s="46"/>
      <c r="BB928" s="46"/>
      <c r="BC928" s="46"/>
      <c r="BD928" s="46"/>
      <c r="BE928" s="46"/>
      <c r="BF928" s="46"/>
      <c r="BG928" s="46"/>
      <c r="BH928" s="46"/>
      <c r="BI928" s="46"/>
      <c r="BJ928" s="46"/>
      <c r="BK928" s="46"/>
      <c r="BL928" s="46"/>
      <c r="BM928" s="46"/>
      <c r="BP928" s="46"/>
      <c r="BS928" s="46"/>
      <c r="BV928" s="46"/>
      <c r="BZ928" s="50"/>
    </row>
    <row r="929" spans="6:78" ht="15.6" x14ac:dyDescent="0.3">
      <c r="F929" s="46"/>
      <c r="G929" s="46"/>
      <c r="H929" s="46"/>
      <c r="I929" s="46"/>
      <c r="J929" s="46"/>
      <c r="K929" s="46"/>
      <c r="L929" s="46"/>
      <c r="M929" s="46"/>
      <c r="N929" s="46"/>
      <c r="P929" s="46"/>
      <c r="Q929" s="46"/>
      <c r="R929" s="46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  <c r="AH929" s="46"/>
      <c r="AI929" s="46"/>
      <c r="AK929" s="46"/>
      <c r="AM929" s="46"/>
      <c r="AO929" s="46"/>
      <c r="AQ929" s="46"/>
      <c r="AS929" s="46"/>
      <c r="AU929" s="46"/>
      <c r="AW929" s="46"/>
      <c r="AY929" s="46"/>
      <c r="AZ929" s="46"/>
      <c r="BA929" s="46"/>
      <c r="BB929" s="46"/>
      <c r="BC929" s="46"/>
      <c r="BD929" s="46"/>
      <c r="BE929" s="46"/>
      <c r="BF929" s="46"/>
      <c r="BG929" s="46"/>
      <c r="BH929" s="46"/>
      <c r="BI929" s="46"/>
      <c r="BJ929" s="46"/>
      <c r="BK929" s="46"/>
      <c r="BL929" s="46"/>
      <c r="BM929" s="46"/>
      <c r="BP929" s="46"/>
      <c r="BS929" s="46"/>
      <c r="BV929" s="46"/>
      <c r="BZ929" s="50"/>
    </row>
    <row r="930" spans="6:78" ht="15.6" x14ac:dyDescent="0.3">
      <c r="F930" s="46"/>
      <c r="G930" s="46"/>
      <c r="H930" s="46"/>
      <c r="I930" s="46"/>
      <c r="J930" s="46"/>
      <c r="K930" s="46"/>
      <c r="L930" s="46"/>
      <c r="M930" s="46"/>
      <c r="N930" s="46"/>
      <c r="P930" s="46"/>
      <c r="Q930" s="46"/>
      <c r="R930" s="46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  <c r="AH930" s="46"/>
      <c r="AI930" s="46"/>
      <c r="AK930" s="46"/>
      <c r="AM930" s="46"/>
      <c r="AO930" s="46"/>
      <c r="AQ930" s="46"/>
      <c r="AS930" s="46"/>
      <c r="AU930" s="46"/>
      <c r="AW930" s="46"/>
      <c r="AY930" s="46"/>
      <c r="AZ930" s="46"/>
      <c r="BA930" s="46"/>
      <c r="BB930" s="46"/>
      <c r="BC930" s="46"/>
      <c r="BD930" s="46"/>
      <c r="BE930" s="46"/>
      <c r="BF930" s="46"/>
      <c r="BG930" s="46"/>
      <c r="BH930" s="46"/>
      <c r="BI930" s="46"/>
      <c r="BJ930" s="46"/>
      <c r="BK930" s="46"/>
      <c r="BL930" s="46"/>
      <c r="BM930" s="46"/>
      <c r="BP930" s="46"/>
      <c r="BS930" s="46"/>
      <c r="BV930" s="46"/>
      <c r="BZ930" s="50"/>
    </row>
    <row r="931" spans="6:78" ht="15.6" x14ac:dyDescent="0.3">
      <c r="F931" s="46"/>
      <c r="G931" s="46"/>
      <c r="H931" s="46"/>
      <c r="I931" s="46"/>
      <c r="J931" s="46"/>
      <c r="K931" s="46"/>
      <c r="L931" s="46"/>
      <c r="M931" s="46"/>
      <c r="N931" s="46"/>
      <c r="P931" s="46"/>
      <c r="Q931" s="46"/>
      <c r="R931" s="46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  <c r="AH931" s="46"/>
      <c r="AI931" s="46"/>
      <c r="AK931" s="46"/>
      <c r="AM931" s="46"/>
      <c r="AO931" s="46"/>
      <c r="AQ931" s="46"/>
      <c r="AS931" s="46"/>
      <c r="AU931" s="46"/>
      <c r="AW931" s="46"/>
      <c r="AY931" s="46"/>
      <c r="AZ931" s="46"/>
      <c r="BA931" s="46"/>
      <c r="BB931" s="46"/>
      <c r="BC931" s="46"/>
      <c r="BD931" s="46"/>
      <c r="BE931" s="46"/>
      <c r="BF931" s="46"/>
      <c r="BG931" s="46"/>
      <c r="BH931" s="46"/>
      <c r="BI931" s="46"/>
      <c r="BJ931" s="46"/>
      <c r="BK931" s="46"/>
      <c r="BL931" s="46"/>
      <c r="BM931" s="46"/>
      <c r="BP931" s="46"/>
      <c r="BS931" s="46"/>
      <c r="BV931" s="46"/>
      <c r="BZ931" s="50"/>
    </row>
    <row r="932" spans="6:78" ht="15.6" x14ac:dyDescent="0.3">
      <c r="F932" s="46"/>
      <c r="G932" s="46"/>
      <c r="H932" s="46"/>
      <c r="I932" s="46"/>
      <c r="J932" s="46"/>
      <c r="K932" s="46"/>
      <c r="L932" s="46"/>
      <c r="M932" s="46"/>
      <c r="N932" s="46"/>
      <c r="P932" s="46"/>
      <c r="Q932" s="46"/>
      <c r="R932" s="46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  <c r="AH932" s="46"/>
      <c r="AI932" s="46"/>
      <c r="AK932" s="46"/>
      <c r="AM932" s="46"/>
      <c r="AO932" s="46"/>
      <c r="AQ932" s="46"/>
      <c r="AS932" s="46"/>
      <c r="AU932" s="46"/>
      <c r="AW932" s="46"/>
      <c r="AY932" s="46"/>
      <c r="AZ932" s="46"/>
      <c r="BA932" s="46"/>
      <c r="BB932" s="46"/>
      <c r="BC932" s="46"/>
      <c r="BD932" s="46"/>
      <c r="BE932" s="46"/>
      <c r="BF932" s="46"/>
      <c r="BG932" s="46"/>
      <c r="BH932" s="46"/>
      <c r="BI932" s="46"/>
      <c r="BJ932" s="46"/>
      <c r="BK932" s="46"/>
      <c r="BL932" s="46"/>
      <c r="BM932" s="46"/>
      <c r="BP932" s="46"/>
      <c r="BS932" s="46"/>
      <c r="BV932" s="46"/>
      <c r="BZ932" s="50"/>
    </row>
    <row r="933" spans="6:78" ht="15.6" x14ac:dyDescent="0.3">
      <c r="F933" s="46"/>
      <c r="G933" s="46"/>
      <c r="H933" s="46"/>
      <c r="I933" s="46"/>
      <c r="J933" s="46"/>
      <c r="K933" s="46"/>
      <c r="L933" s="46"/>
      <c r="M933" s="46"/>
      <c r="N933" s="46"/>
      <c r="P933" s="46"/>
      <c r="Q933" s="46"/>
      <c r="R933" s="46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  <c r="AH933" s="46"/>
      <c r="AI933" s="46"/>
      <c r="AK933" s="46"/>
      <c r="AM933" s="46"/>
      <c r="AO933" s="46"/>
      <c r="AQ933" s="46"/>
      <c r="AS933" s="46"/>
      <c r="AU933" s="46"/>
      <c r="AW933" s="46"/>
      <c r="AY933" s="46"/>
      <c r="AZ933" s="46"/>
      <c r="BA933" s="46"/>
      <c r="BB933" s="46"/>
      <c r="BC933" s="46"/>
      <c r="BD933" s="46"/>
      <c r="BE933" s="46"/>
      <c r="BF933" s="46"/>
      <c r="BG933" s="46"/>
      <c r="BH933" s="46"/>
      <c r="BI933" s="46"/>
      <c r="BJ933" s="46"/>
      <c r="BK933" s="46"/>
      <c r="BL933" s="46"/>
      <c r="BM933" s="46"/>
      <c r="BP933" s="46"/>
      <c r="BS933" s="46"/>
      <c r="BV933" s="46"/>
      <c r="BZ933" s="50"/>
    </row>
    <row r="934" spans="6:78" ht="15.6" x14ac:dyDescent="0.3">
      <c r="F934" s="46"/>
      <c r="G934" s="46"/>
      <c r="H934" s="46"/>
      <c r="I934" s="46"/>
      <c r="J934" s="46"/>
      <c r="K934" s="46"/>
      <c r="L934" s="46"/>
      <c r="M934" s="46"/>
      <c r="N934" s="46"/>
      <c r="P934" s="46"/>
      <c r="Q934" s="46"/>
      <c r="R934" s="46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  <c r="AH934" s="46"/>
      <c r="AI934" s="46"/>
      <c r="AK934" s="46"/>
      <c r="AM934" s="46"/>
      <c r="AO934" s="46"/>
      <c r="AQ934" s="46"/>
      <c r="AS934" s="46"/>
      <c r="AU934" s="46"/>
      <c r="AW934" s="46"/>
      <c r="AY934" s="46"/>
      <c r="AZ934" s="46"/>
      <c r="BA934" s="46"/>
      <c r="BB934" s="46"/>
      <c r="BC934" s="46"/>
      <c r="BD934" s="46"/>
      <c r="BE934" s="46"/>
      <c r="BF934" s="46"/>
      <c r="BG934" s="46"/>
      <c r="BH934" s="46"/>
      <c r="BI934" s="46"/>
      <c r="BJ934" s="46"/>
      <c r="BK934" s="46"/>
      <c r="BL934" s="46"/>
      <c r="BM934" s="46"/>
      <c r="BP934" s="46"/>
      <c r="BS934" s="46"/>
      <c r="BV934" s="46"/>
      <c r="BZ934" s="50"/>
    </row>
    <row r="935" spans="6:78" ht="15.6" x14ac:dyDescent="0.3">
      <c r="F935" s="46"/>
      <c r="G935" s="46"/>
      <c r="H935" s="46"/>
      <c r="I935" s="46"/>
      <c r="J935" s="46"/>
      <c r="K935" s="46"/>
      <c r="L935" s="46"/>
      <c r="M935" s="46"/>
      <c r="N935" s="46"/>
      <c r="P935" s="46"/>
      <c r="Q935" s="46"/>
      <c r="R935" s="46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  <c r="AH935" s="46"/>
      <c r="AI935" s="46"/>
      <c r="AK935" s="46"/>
      <c r="AM935" s="46"/>
      <c r="AO935" s="46"/>
      <c r="AQ935" s="46"/>
      <c r="AS935" s="46"/>
      <c r="AU935" s="46"/>
      <c r="AW935" s="46"/>
      <c r="AY935" s="46"/>
      <c r="AZ935" s="46"/>
      <c r="BA935" s="46"/>
      <c r="BB935" s="46"/>
      <c r="BC935" s="46"/>
      <c r="BD935" s="46"/>
      <c r="BE935" s="46"/>
      <c r="BF935" s="46"/>
      <c r="BG935" s="46"/>
      <c r="BH935" s="46"/>
      <c r="BI935" s="46"/>
      <c r="BJ935" s="46"/>
      <c r="BK935" s="46"/>
      <c r="BL935" s="46"/>
      <c r="BM935" s="46"/>
      <c r="BP935" s="46"/>
      <c r="BS935" s="46"/>
      <c r="BV935" s="46"/>
      <c r="BZ935" s="50"/>
    </row>
    <row r="936" spans="6:78" ht="15.6" x14ac:dyDescent="0.3">
      <c r="F936" s="46"/>
      <c r="G936" s="46"/>
      <c r="H936" s="46"/>
      <c r="I936" s="46"/>
      <c r="J936" s="46"/>
      <c r="K936" s="46"/>
      <c r="L936" s="46"/>
      <c r="M936" s="46"/>
      <c r="N936" s="46"/>
      <c r="P936" s="46"/>
      <c r="Q936" s="46"/>
      <c r="R936" s="46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  <c r="AH936" s="46"/>
      <c r="AI936" s="46"/>
      <c r="AK936" s="46"/>
      <c r="AM936" s="46"/>
      <c r="AO936" s="46"/>
      <c r="AQ936" s="46"/>
      <c r="AS936" s="46"/>
      <c r="AU936" s="46"/>
      <c r="AW936" s="46"/>
      <c r="AY936" s="46"/>
      <c r="AZ936" s="46"/>
      <c r="BA936" s="46"/>
      <c r="BB936" s="46"/>
      <c r="BC936" s="46"/>
      <c r="BD936" s="46"/>
      <c r="BE936" s="46"/>
      <c r="BF936" s="46"/>
      <c r="BG936" s="46"/>
      <c r="BH936" s="46"/>
      <c r="BI936" s="46"/>
      <c r="BJ936" s="46"/>
      <c r="BK936" s="46"/>
      <c r="BL936" s="46"/>
      <c r="BM936" s="46"/>
      <c r="BP936" s="46"/>
      <c r="BS936" s="46"/>
      <c r="BV936" s="46"/>
      <c r="BZ936" s="50"/>
    </row>
    <row r="937" spans="6:78" ht="15.6" x14ac:dyDescent="0.3">
      <c r="F937" s="46"/>
      <c r="G937" s="46"/>
      <c r="H937" s="46"/>
      <c r="I937" s="46"/>
      <c r="J937" s="46"/>
      <c r="K937" s="46"/>
      <c r="L937" s="46"/>
      <c r="M937" s="46"/>
      <c r="N937" s="46"/>
      <c r="P937" s="46"/>
      <c r="Q937" s="46"/>
      <c r="R937" s="46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  <c r="AH937" s="46"/>
      <c r="AI937" s="46"/>
      <c r="AK937" s="46"/>
      <c r="AM937" s="46"/>
      <c r="AO937" s="46"/>
      <c r="AQ937" s="46"/>
      <c r="AS937" s="46"/>
      <c r="AU937" s="46"/>
      <c r="AW937" s="46"/>
      <c r="AY937" s="46"/>
      <c r="AZ937" s="46"/>
      <c r="BA937" s="46"/>
      <c r="BB937" s="46"/>
      <c r="BC937" s="46"/>
      <c r="BD937" s="46"/>
      <c r="BE937" s="46"/>
      <c r="BF937" s="46"/>
      <c r="BG937" s="46"/>
      <c r="BH937" s="46"/>
      <c r="BI937" s="46"/>
      <c r="BJ937" s="46"/>
      <c r="BK937" s="46"/>
      <c r="BL937" s="46"/>
      <c r="BM937" s="46"/>
      <c r="BP937" s="46"/>
      <c r="BS937" s="46"/>
      <c r="BV937" s="46"/>
      <c r="BZ937" s="50"/>
    </row>
    <row r="938" spans="6:78" ht="15.6" x14ac:dyDescent="0.3">
      <c r="F938" s="46"/>
      <c r="G938" s="46"/>
      <c r="H938" s="46"/>
      <c r="I938" s="46"/>
      <c r="J938" s="46"/>
      <c r="K938" s="46"/>
      <c r="L938" s="46"/>
      <c r="M938" s="46"/>
      <c r="N938" s="46"/>
      <c r="P938" s="46"/>
      <c r="Q938" s="46"/>
      <c r="R938" s="46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  <c r="AH938" s="46"/>
      <c r="AI938" s="46"/>
      <c r="AK938" s="46"/>
      <c r="AM938" s="46"/>
      <c r="AO938" s="46"/>
      <c r="AQ938" s="46"/>
      <c r="AS938" s="46"/>
      <c r="AU938" s="46"/>
      <c r="AW938" s="46"/>
      <c r="AY938" s="46"/>
      <c r="AZ938" s="46"/>
      <c r="BA938" s="46"/>
      <c r="BB938" s="46"/>
      <c r="BC938" s="46"/>
      <c r="BD938" s="46"/>
      <c r="BE938" s="46"/>
      <c r="BF938" s="46"/>
      <c r="BG938" s="46"/>
      <c r="BH938" s="46"/>
      <c r="BI938" s="46"/>
      <c r="BJ938" s="46"/>
      <c r="BK938" s="46"/>
      <c r="BL938" s="46"/>
      <c r="BM938" s="46"/>
      <c r="BP938" s="46"/>
      <c r="BS938" s="46"/>
      <c r="BV938" s="46"/>
      <c r="BZ938" s="50"/>
    </row>
    <row r="939" spans="6:78" ht="15.6" x14ac:dyDescent="0.3">
      <c r="F939" s="46"/>
      <c r="G939" s="46"/>
      <c r="H939" s="46"/>
      <c r="I939" s="46"/>
      <c r="J939" s="46"/>
      <c r="K939" s="46"/>
      <c r="L939" s="46"/>
      <c r="M939" s="46"/>
      <c r="N939" s="46"/>
      <c r="P939" s="46"/>
      <c r="Q939" s="46"/>
      <c r="R939" s="46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  <c r="AH939" s="46"/>
      <c r="AI939" s="46"/>
      <c r="AK939" s="46"/>
      <c r="AM939" s="46"/>
      <c r="AO939" s="46"/>
      <c r="AQ939" s="46"/>
      <c r="AS939" s="46"/>
      <c r="AU939" s="46"/>
      <c r="AW939" s="46"/>
      <c r="AY939" s="46"/>
      <c r="AZ939" s="46"/>
      <c r="BA939" s="46"/>
      <c r="BB939" s="46"/>
      <c r="BC939" s="46"/>
      <c r="BD939" s="46"/>
      <c r="BE939" s="46"/>
      <c r="BF939" s="46"/>
      <c r="BG939" s="46"/>
      <c r="BH939" s="46"/>
      <c r="BI939" s="46"/>
      <c r="BJ939" s="46"/>
      <c r="BK939" s="46"/>
      <c r="BL939" s="46"/>
      <c r="BM939" s="46"/>
      <c r="BP939" s="46"/>
      <c r="BS939" s="46"/>
      <c r="BV939" s="46"/>
      <c r="BZ939" s="50"/>
    </row>
    <row r="940" spans="6:78" ht="15.6" x14ac:dyDescent="0.3">
      <c r="F940" s="46"/>
      <c r="G940" s="46"/>
      <c r="H940" s="46"/>
      <c r="I940" s="46"/>
      <c r="J940" s="46"/>
      <c r="K940" s="46"/>
      <c r="L940" s="46"/>
      <c r="M940" s="46"/>
      <c r="N940" s="46"/>
      <c r="P940" s="46"/>
      <c r="Q940" s="46"/>
      <c r="R940" s="46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  <c r="AH940" s="46"/>
      <c r="AI940" s="46"/>
      <c r="AK940" s="46"/>
      <c r="AM940" s="46"/>
      <c r="AO940" s="46"/>
      <c r="AQ940" s="46"/>
      <c r="AS940" s="46"/>
      <c r="AU940" s="46"/>
      <c r="AW940" s="46"/>
      <c r="AY940" s="46"/>
      <c r="AZ940" s="46"/>
      <c r="BA940" s="46"/>
      <c r="BB940" s="46"/>
      <c r="BC940" s="46"/>
      <c r="BD940" s="46"/>
      <c r="BE940" s="46"/>
      <c r="BF940" s="46"/>
      <c r="BG940" s="46"/>
      <c r="BH940" s="46"/>
      <c r="BI940" s="46"/>
      <c r="BJ940" s="46"/>
      <c r="BK940" s="46"/>
      <c r="BL940" s="46"/>
      <c r="BM940" s="46"/>
      <c r="BP940" s="46"/>
      <c r="BS940" s="46"/>
      <c r="BV940" s="46"/>
      <c r="BZ940" s="50"/>
    </row>
    <row r="941" spans="6:78" ht="15.6" x14ac:dyDescent="0.3">
      <c r="F941" s="46"/>
      <c r="G941" s="46"/>
      <c r="H941" s="46"/>
      <c r="I941" s="46"/>
      <c r="J941" s="46"/>
      <c r="K941" s="46"/>
      <c r="L941" s="46"/>
      <c r="M941" s="46"/>
      <c r="N941" s="46"/>
      <c r="P941" s="46"/>
      <c r="Q941" s="46"/>
      <c r="R941" s="46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  <c r="AH941" s="46"/>
      <c r="AI941" s="46"/>
      <c r="AK941" s="46"/>
      <c r="AM941" s="46"/>
      <c r="AO941" s="46"/>
      <c r="AQ941" s="46"/>
      <c r="AS941" s="46"/>
      <c r="AU941" s="46"/>
      <c r="AW941" s="46"/>
      <c r="AY941" s="46"/>
      <c r="AZ941" s="46"/>
      <c r="BA941" s="46"/>
      <c r="BB941" s="46"/>
      <c r="BC941" s="46"/>
      <c r="BD941" s="46"/>
      <c r="BE941" s="46"/>
      <c r="BF941" s="46"/>
      <c r="BG941" s="46"/>
      <c r="BH941" s="46"/>
      <c r="BI941" s="46"/>
      <c r="BJ941" s="46"/>
      <c r="BK941" s="46"/>
      <c r="BL941" s="46"/>
      <c r="BM941" s="46"/>
      <c r="BP941" s="46"/>
      <c r="BS941" s="46"/>
      <c r="BV941" s="46"/>
      <c r="BZ941" s="50"/>
    </row>
    <row r="942" spans="6:78" ht="15.6" x14ac:dyDescent="0.3">
      <c r="F942" s="46"/>
      <c r="G942" s="46"/>
      <c r="H942" s="46"/>
      <c r="I942" s="46"/>
      <c r="J942" s="46"/>
      <c r="K942" s="46"/>
      <c r="L942" s="46"/>
      <c r="M942" s="46"/>
      <c r="N942" s="46"/>
      <c r="P942" s="46"/>
      <c r="Q942" s="46"/>
      <c r="R942" s="46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  <c r="AH942" s="46"/>
      <c r="AI942" s="46"/>
      <c r="AK942" s="46"/>
      <c r="AM942" s="46"/>
      <c r="AO942" s="46"/>
      <c r="AQ942" s="46"/>
      <c r="AS942" s="46"/>
      <c r="AU942" s="46"/>
      <c r="AW942" s="46"/>
      <c r="AY942" s="46"/>
      <c r="AZ942" s="46"/>
      <c r="BA942" s="46"/>
      <c r="BB942" s="46"/>
      <c r="BC942" s="46"/>
      <c r="BD942" s="46"/>
      <c r="BE942" s="46"/>
      <c r="BF942" s="46"/>
      <c r="BG942" s="46"/>
      <c r="BH942" s="46"/>
      <c r="BI942" s="46"/>
      <c r="BJ942" s="46"/>
      <c r="BK942" s="46"/>
      <c r="BL942" s="46"/>
      <c r="BM942" s="46"/>
      <c r="BP942" s="46"/>
      <c r="BS942" s="46"/>
      <c r="BV942" s="46"/>
      <c r="BZ942" s="50"/>
    </row>
    <row r="943" spans="6:78" ht="15.6" x14ac:dyDescent="0.3">
      <c r="F943" s="46"/>
      <c r="G943" s="46"/>
      <c r="H943" s="46"/>
      <c r="I943" s="46"/>
      <c r="J943" s="46"/>
      <c r="K943" s="46"/>
      <c r="L943" s="46"/>
      <c r="M943" s="46"/>
      <c r="N943" s="46"/>
      <c r="P943" s="46"/>
      <c r="Q943" s="46"/>
      <c r="R943" s="46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  <c r="AH943" s="46"/>
      <c r="AI943" s="46"/>
      <c r="AK943" s="46"/>
      <c r="AM943" s="46"/>
      <c r="AO943" s="46"/>
      <c r="AQ943" s="46"/>
      <c r="AS943" s="46"/>
      <c r="AU943" s="46"/>
      <c r="AW943" s="46"/>
      <c r="AY943" s="46"/>
      <c r="AZ943" s="46"/>
      <c r="BA943" s="46"/>
      <c r="BB943" s="46"/>
      <c r="BC943" s="46"/>
      <c r="BD943" s="46"/>
      <c r="BE943" s="46"/>
      <c r="BF943" s="46"/>
      <c r="BG943" s="46"/>
      <c r="BH943" s="46"/>
      <c r="BI943" s="46"/>
      <c r="BJ943" s="46"/>
      <c r="BK943" s="46"/>
      <c r="BL943" s="46"/>
      <c r="BM943" s="46"/>
      <c r="BP943" s="46"/>
      <c r="BS943" s="46"/>
      <c r="BV943" s="46"/>
      <c r="BZ943" s="50"/>
    </row>
    <row r="944" spans="6:78" ht="15.6" x14ac:dyDescent="0.3">
      <c r="F944" s="46"/>
      <c r="G944" s="46"/>
      <c r="H944" s="46"/>
      <c r="I944" s="46"/>
      <c r="J944" s="46"/>
      <c r="K944" s="46"/>
      <c r="L944" s="46"/>
      <c r="M944" s="46"/>
      <c r="N944" s="46"/>
      <c r="P944" s="46"/>
      <c r="Q944" s="46"/>
      <c r="R944" s="46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  <c r="AH944" s="46"/>
      <c r="AI944" s="46"/>
      <c r="AK944" s="46"/>
      <c r="AM944" s="46"/>
      <c r="AO944" s="46"/>
      <c r="AQ944" s="46"/>
      <c r="AS944" s="46"/>
      <c r="AU944" s="46"/>
      <c r="AW944" s="46"/>
      <c r="AY944" s="46"/>
      <c r="AZ944" s="46"/>
      <c r="BA944" s="46"/>
      <c r="BB944" s="46"/>
      <c r="BC944" s="46"/>
      <c r="BD944" s="46"/>
      <c r="BE944" s="46"/>
      <c r="BF944" s="46"/>
      <c r="BG944" s="46"/>
      <c r="BH944" s="46"/>
      <c r="BI944" s="46"/>
      <c r="BJ944" s="46"/>
      <c r="BK944" s="46"/>
      <c r="BL944" s="46"/>
      <c r="BM944" s="46"/>
      <c r="BP944" s="46"/>
      <c r="BS944" s="46"/>
      <c r="BV944" s="46"/>
      <c r="BZ944" s="50"/>
    </row>
    <row r="945" spans="6:78" ht="15.6" x14ac:dyDescent="0.3">
      <c r="F945" s="46"/>
      <c r="G945" s="46"/>
      <c r="H945" s="46"/>
      <c r="I945" s="46"/>
      <c r="J945" s="46"/>
      <c r="K945" s="46"/>
      <c r="L945" s="46"/>
      <c r="M945" s="46"/>
      <c r="N945" s="46"/>
      <c r="P945" s="46"/>
      <c r="Q945" s="46"/>
      <c r="R945" s="46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  <c r="AH945" s="46"/>
      <c r="AI945" s="46"/>
      <c r="AK945" s="46"/>
      <c r="AM945" s="46"/>
      <c r="AO945" s="46"/>
      <c r="AQ945" s="46"/>
      <c r="AS945" s="46"/>
      <c r="AU945" s="46"/>
      <c r="AW945" s="46"/>
      <c r="AY945" s="46"/>
      <c r="AZ945" s="46"/>
      <c r="BA945" s="46"/>
      <c r="BB945" s="46"/>
      <c r="BC945" s="46"/>
      <c r="BD945" s="46"/>
      <c r="BE945" s="46"/>
      <c r="BF945" s="46"/>
      <c r="BG945" s="46"/>
      <c r="BH945" s="46"/>
      <c r="BI945" s="46"/>
      <c r="BJ945" s="46"/>
      <c r="BK945" s="46"/>
      <c r="BL945" s="46"/>
      <c r="BM945" s="46"/>
      <c r="BP945" s="46"/>
      <c r="BS945" s="46"/>
      <c r="BV945" s="46"/>
      <c r="BZ945" s="50"/>
    </row>
    <row r="946" spans="6:78" ht="15.6" x14ac:dyDescent="0.3">
      <c r="F946" s="46"/>
      <c r="G946" s="46"/>
      <c r="H946" s="46"/>
      <c r="I946" s="46"/>
      <c r="J946" s="46"/>
      <c r="K946" s="46"/>
      <c r="L946" s="46"/>
      <c r="M946" s="46"/>
      <c r="N946" s="46"/>
      <c r="P946" s="46"/>
      <c r="Q946" s="46"/>
      <c r="R946" s="46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  <c r="AH946" s="46"/>
      <c r="AI946" s="46"/>
      <c r="AK946" s="46"/>
      <c r="AM946" s="46"/>
      <c r="AO946" s="46"/>
      <c r="AQ946" s="46"/>
      <c r="AS946" s="46"/>
      <c r="AU946" s="46"/>
      <c r="AW946" s="46"/>
      <c r="AY946" s="46"/>
      <c r="AZ946" s="46"/>
      <c r="BA946" s="46"/>
      <c r="BB946" s="46"/>
      <c r="BC946" s="46"/>
      <c r="BD946" s="46"/>
      <c r="BE946" s="46"/>
      <c r="BF946" s="46"/>
      <c r="BG946" s="46"/>
      <c r="BH946" s="46"/>
      <c r="BI946" s="46"/>
      <c r="BJ946" s="46"/>
      <c r="BK946" s="46"/>
      <c r="BL946" s="46"/>
      <c r="BM946" s="46"/>
      <c r="BP946" s="46"/>
      <c r="BS946" s="46"/>
      <c r="BV946" s="46"/>
      <c r="BZ946" s="50"/>
    </row>
    <row r="947" spans="6:78" ht="15.6" x14ac:dyDescent="0.3">
      <c r="F947" s="46"/>
      <c r="G947" s="46"/>
      <c r="H947" s="46"/>
      <c r="I947" s="46"/>
      <c r="J947" s="46"/>
      <c r="K947" s="46"/>
      <c r="L947" s="46"/>
      <c r="M947" s="46"/>
      <c r="N947" s="46"/>
      <c r="P947" s="46"/>
      <c r="Q947" s="46"/>
      <c r="R947" s="46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  <c r="AH947" s="46"/>
      <c r="AI947" s="46"/>
      <c r="AK947" s="46"/>
      <c r="AM947" s="46"/>
      <c r="AO947" s="46"/>
      <c r="AQ947" s="46"/>
      <c r="AS947" s="46"/>
      <c r="AU947" s="46"/>
      <c r="AW947" s="46"/>
      <c r="AY947" s="46"/>
      <c r="AZ947" s="46"/>
      <c r="BA947" s="46"/>
      <c r="BB947" s="46"/>
      <c r="BC947" s="46"/>
      <c r="BD947" s="46"/>
      <c r="BE947" s="46"/>
      <c r="BF947" s="46"/>
      <c r="BG947" s="46"/>
      <c r="BH947" s="46"/>
      <c r="BI947" s="46"/>
      <c r="BJ947" s="46"/>
      <c r="BK947" s="46"/>
      <c r="BL947" s="46"/>
      <c r="BM947" s="46"/>
      <c r="BP947" s="46"/>
      <c r="BS947" s="46"/>
      <c r="BV947" s="46"/>
      <c r="BZ947" s="50"/>
    </row>
    <row r="948" spans="6:78" ht="15.6" x14ac:dyDescent="0.3">
      <c r="F948" s="46"/>
      <c r="G948" s="46"/>
      <c r="H948" s="46"/>
      <c r="I948" s="46"/>
      <c r="J948" s="46"/>
      <c r="K948" s="46"/>
      <c r="L948" s="46"/>
      <c r="M948" s="46"/>
      <c r="N948" s="46"/>
      <c r="P948" s="46"/>
      <c r="Q948" s="46"/>
      <c r="R948" s="46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  <c r="AH948" s="46"/>
      <c r="AI948" s="46"/>
      <c r="AK948" s="46"/>
      <c r="AM948" s="46"/>
      <c r="AO948" s="46"/>
      <c r="AQ948" s="46"/>
      <c r="AS948" s="46"/>
      <c r="AU948" s="46"/>
      <c r="AW948" s="46"/>
      <c r="AY948" s="46"/>
      <c r="AZ948" s="46"/>
      <c r="BA948" s="46"/>
      <c r="BB948" s="46"/>
      <c r="BC948" s="46"/>
      <c r="BD948" s="46"/>
      <c r="BE948" s="46"/>
      <c r="BF948" s="46"/>
      <c r="BG948" s="46"/>
      <c r="BH948" s="46"/>
      <c r="BI948" s="46"/>
      <c r="BJ948" s="46"/>
      <c r="BK948" s="46"/>
      <c r="BL948" s="46"/>
      <c r="BM948" s="46"/>
      <c r="BP948" s="46"/>
      <c r="BS948" s="46"/>
      <c r="BV948" s="46"/>
      <c r="BZ948" s="50"/>
    </row>
    <row r="949" spans="6:78" ht="15.6" x14ac:dyDescent="0.3">
      <c r="F949" s="46"/>
      <c r="G949" s="46"/>
      <c r="H949" s="46"/>
      <c r="I949" s="46"/>
      <c r="J949" s="46"/>
      <c r="K949" s="46"/>
      <c r="L949" s="46"/>
      <c r="M949" s="46"/>
      <c r="N949" s="46"/>
      <c r="P949" s="46"/>
      <c r="Q949" s="46"/>
      <c r="R949" s="46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  <c r="AH949" s="46"/>
      <c r="AI949" s="46"/>
      <c r="AK949" s="46"/>
      <c r="AM949" s="46"/>
      <c r="AO949" s="46"/>
      <c r="AQ949" s="46"/>
      <c r="AS949" s="46"/>
      <c r="AU949" s="46"/>
      <c r="AW949" s="46"/>
      <c r="AY949" s="46"/>
      <c r="AZ949" s="46"/>
      <c r="BA949" s="46"/>
      <c r="BB949" s="46"/>
      <c r="BC949" s="46"/>
      <c r="BD949" s="46"/>
      <c r="BE949" s="46"/>
      <c r="BF949" s="46"/>
      <c r="BG949" s="46"/>
      <c r="BH949" s="46"/>
      <c r="BI949" s="46"/>
      <c r="BJ949" s="46"/>
      <c r="BK949" s="46"/>
      <c r="BL949" s="46"/>
      <c r="BM949" s="46"/>
      <c r="BP949" s="46"/>
      <c r="BS949" s="46"/>
      <c r="BV949" s="46"/>
      <c r="BZ949" s="50"/>
    </row>
    <row r="950" spans="6:78" ht="15.6" x14ac:dyDescent="0.3">
      <c r="F950" s="46"/>
      <c r="G950" s="46"/>
      <c r="H950" s="46"/>
      <c r="I950" s="46"/>
      <c r="J950" s="46"/>
      <c r="K950" s="46"/>
      <c r="L950" s="46"/>
      <c r="M950" s="46"/>
      <c r="N950" s="46"/>
      <c r="P950" s="46"/>
      <c r="Q950" s="46"/>
      <c r="R950" s="46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  <c r="AH950" s="46"/>
      <c r="AI950" s="46"/>
      <c r="AK950" s="46"/>
      <c r="AM950" s="46"/>
      <c r="AO950" s="46"/>
      <c r="AQ950" s="46"/>
      <c r="AS950" s="46"/>
      <c r="AU950" s="46"/>
      <c r="AW950" s="46"/>
      <c r="AY950" s="46"/>
      <c r="AZ950" s="46"/>
      <c r="BA950" s="46"/>
      <c r="BB950" s="46"/>
      <c r="BC950" s="46"/>
      <c r="BD950" s="46"/>
      <c r="BE950" s="46"/>
      <c r="BF950" s="46"/>
      <c r="BG950" s="46"/>
      <c r="BH950" s="46"/>
      <c r="BI950" s="46"/>
      <c r="BJ950" s="46"/>
      <c r="BK950" s="46"/>
      <c r="BL950" s="46"/>
      <c r="BM950" s="46"/>
      <c r="BP950" s="46"/>
      <c r="BS950" s="46"/>
      <c r="BV950" s="46"/>
      <c r="BZ950" s="50"/>
    </row>
    <row r="951" spans="6:78" ht="15.6" x14ac:dyDescent="0.3">
      <c r="F951" s="46"/>
      <c r="G951" s="46"/>
      <c r="H951" s="46"/>
      <c r="I951" s="46"/>
      <c r="J951" s="46"/>
      <c r="K951" s="46"/>
      <c r="L951" s="46"/>
      <c r="M951" s="46"/>
      <c r="N951" s="46"/>
      <c r="P951" s="46"/>
      <c r="Q951" s="46"/>
      <c r="R951" s="46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  <c r="AH951" s="46"/>
      <c r="AI951" s="46"/>
      <c r="AK951" s="46"/>
      <c r="AM951" s="46"/>
      <c r="AO951" s="46"/>
      <c r="AQ951" s="46"/>
      <c r="AS951" s="46"/>
      <c r="AU951" s="46"/>
      <c r="AW951" s="46"/>
      <c r="AY951" s="46"/>
      <c r="AZ951" s="46"/>
      <c r="BA951" s="46"/>
      <c r="BB951" s="46"/>
      <c r="BC951" s="46"/>
      <c r="BD951" s="46"/>
      <c r="BE951" s="46"/>
      <c r="BF951" s="46"/>
      <c r="BG951" s="46"/>
      <c r="BH951" s="46"/>
      <c r="BI951" s="46"/>
      <c r="BJ951" s="46"/>
      <c r="BK951" s="46"/>
      <c r="BL951" s="46"/>
      <c r="BM951" s="46"/>
      <c r="BP951" s="46"/>
      <c r="BS951" s="46"/>
      <c r="BV951" s="46"/>
      <c r="BZ951" s="50"/>
    </row>
    <row r="952" spans="6:78" ht="15.6" x14ac:dyDescent="0.3">
      <c r="F952" s="46"/>
      <c r="G952" s="46"/>
      <c r="H952" s="46"/>
      <c r="I952" s="46"/>
      <c r="J952" s="46"/>
      <c r="K952" s="46"/>
      <c r="L952" s="46"/>
      <c r="M952" s="46"/>
      <c r="N952" s="46"/>
      <c r="P952" s="46"/>
      <c r="Q952" s="46"/>
      <c r="R952" s="46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  <c r="AH952" s="46"/>
      <c r="AI952" s="46"/>
      <c r="AK952" s="46"/>
      <c r="AM952" s="46"/>
      <c r="AO952" s="46"/>
      <c r="AQ952" s="46"/>
      <c r="AS952" s="46"/>
      <c r="AU952" s="46"/>
      <c r="AW952" s="46"/>
      <c r="AY952" s="46"/>
      <c r="AZ952" s="46"/>
      <c r="BA952" s="46"/>
      <c r="BB952" s="46"/>
      <c r="BC952" s="46"/>
      <c r="BD952" s="46"/>
      <c r="BE952" s="46"/>
      <c r="BF952" s="46"/>
      <c r="BG952" s="46"/>
      <c r="BH952" s="46"/>
      <c r="BI952" s="46"/>
      <c r="BJ952" s="46"/>
      <c r="BK952" s="46"/>
      <c r="BL952" s="46"/>
      <c r="BM952" s="46"/>
      <c r="BP952" s="46"/>
      <c r="BS952" s="46"/>
      <c r="BV952" s="46"/>
      <c r="BZ952" s="50"/>
    </row>
    <row r="953" spans="6:78" ht="15.6" x14ac:dyDescent="0.3">
      <c r="F953" s="46"/>
      <c r="G953" s="46"/>
      <c r="H953" s="46"/>
      <c r="I953" s="46"/>
      <c r="J953" s="46"/>
      <c r="K953" s="46"/>
      <c r="L953" s="46"/>
      <c r="M953" s="46"/>
      <c r="N953" s="46"/>
      <c r="P953" s="46"/>
      <c r="Q953" s="46"/>
      <c r="R953" s="46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  <c r="AH953" s="46"/>
      <c r="AI953" s="46"/>
      <c r="AK953" s="46"/>
      <c r="AM953" s="46"/>
      <c r="AO953" s="46"/>
      <c r="AQ953" s="46"/>
      <c r="AS953" s="46"/>
      <c r="AU953" s="46"/>
      <c r="AW953" s="46"/>
      <c r="AY953" s="46"/>
      <c r="AZ953" s="46"/>
      <c r="BA953" s="46"/>
      <c r="BB953" s="46"/>
      <c r="BC953" s="46"/>
      <c r="BD953" s="46"/>
      <c r="BE953" s="46"/>
      <c r="BF953" s="46"/>
      <c r="BG953" s="46"/>
      <c r="BH953" s="46"/>
      <c r="BI953" s="46"/>
      <c r="BJ953" s="46"/>
      <c r="BK953" s="46"/>
      <c r="BL953" s="46"/>
      <c r="BM953" s="46"/>
      <c r="BP953" s="46"/>
      <c r="BS953" s="46"/>
      <c r="BV953" s="46"/>
      <c r="BZ953" s="50"/>
    </row>
    <row r="954" spans="6:78" ht="15.6" x14ac:dyDescent="0.3">
      <c r="F954" s="46"/>
      <c r="G954" s="46"/>
      <c r="H954" s="46"/>
      <c r="I954" s="46"/>
      <c r="J954" s="46"/>
      <c r="K954" s="46"/>
      <c r="L954" s="46"/>
      <c r="M954" s="46"/>
      <c r="N954" s="46"/>
      <c r="P954" s="46"/>
      <c r="Q954" s="46"/>
      <c r="R954" s="46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  <c r="AH954" s="46"/>
      <c r="AI954" s="46"/>
      <c r="AK954" s="46"/>
      <c r="AM954" s="46"/>
      <c r="AO954" s="46"/>
      <c r="AQ954" s="46"/>
      <c r="AS954" s="46"/>
      <c r="AU954" s="46"/>
      <c r="AW954" s="46"/>
      <c r="AY954" s="46"/>
      <c r="AZ954" s="46"/>
      <c r="BA954" s="46"/>
      <c r="BB954" s="46"/>
      <c r="BC954" s="46"/>
      <c r="BD954" s="46"/>
      <c r="BE954" s="46"/>
      <c r="BF954" s="46"/>
      <c r="BG954" s="46"/>
      <c r="BH954" s="46"/>
      <c r="BI954" s="46"/>
      <c r="BJ954" s="46"/>
      <c r="BK954" s="46"/>
      <c r="BL954" s="46"/>
      <c r="BM954" s="46"/>
      <c r="BP954" s="46"/>
      <c r="BS954" s="46"/>
      <c r="BV954" s="46"/>
      <c r="BZ954" s="50"/>
    </row>
    <row r="955" spans="6:78" ht="15.6" x14ac:dyDescent="0.3">
      <c r="F955" s="46"/>
      <c r="G955" s="46"/>
      <c r="H955" s="46"/>
      <c r="I955" s="46"/>
      <c r="J955" s="46"/>
      <c r="K955" s="46"/>
      <c r="L955" s="46"/>
      <c r="M955" s="46"/>
      <c r="N955" s="46"/>
      <c r="P955" s="46"/>
      <c r="Q955" s="46"/>
      <c r="R955" s="46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  <c r="AH955" s="46"/>
      <c r="AI955" s="46"/>
      <c r="AK955" s="46"/>
      <c r="AM955" s="46"/>
      <c r="AO955" s="46"/>
      <c r="AQ955" s="46"/>
      <c r="AS955" s="46"/>
      <c r="AU955" s="46"/>
      <c r="AW955" s="46"/>
      <c r="AY955" s="46"/>
      <c r="AZ955" s="46"/>
      <c r="BA955" s="46"/>
      <c r="BB955" s="46"/>
      <c r="BC955" s="46"/>
      <c r="BD955" s="46"/>
      <c r="BE955" s="46"/>
      <c r="BF955" s="46"/>
      <c r="BG955" s="46"/>
      <c r="BH955" s="46"/>
      <c r="BI955" s="46"/>
      <c r="BJ955" s="46"/>
      <c r="BK955" s="46"/>
      <c r="BL955" s="46"/>
      <c r="BM955" s="46"/>
      <c r="BP955" s="46"/>
      <c r="BS955" s="46"/>
      <c r="BV955" s="46"/>
      <c r="BZ955" s="50"/>
    </row>
    <row r="956" spans="6:78" ht="15.6" x14ac:dyDescent="0.3">
      <c r="F956" s="46"/>
      <c r="G956" s="46"/>
      <c r="H956" s="46"/>
      <c r="I956" s="46"/>
      <c r="J956" s="46"/>
      <c r="K956" s="46"/>
      <c r="L956" s="46"/>
      <c r="M956" s="46"/>
      <c r="N956" s="46"/>
      <c r="P956" s="46"/>
      <c r="Q956" s="46"/>
      <c r="R956" s="46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  <c r="AH956" s="46"/>
      <c r="AI956" s="46"/>
      <c r="AK956" s="46"/>
      <c r="AM956" s="46"/>
      <c r="AO956" s="46"/>
      <c r="AQ956" s="46"/>
      <c r="AS956" s="46"/>
      <c r="AU956" s="46"/>
      <c r="AW956" s="46"/>
      <c r="AY956" s="46"/>
      <c r="AZ956" s="46"/>
      <c r="BA956" s="46"/>
      <c r="BB956" s="46"/>
      <c r="BC956" s="46"/>
      <c r="BD956" s="46"/>
      <c r="BE956" s="46"/>
      <c r="BF956" s="46"/>
      <c r="BG956" s="46"/>
      <c r="BH956" s="46"/>
      <c r="BI956" s="46"/>
      <c r="BJ956" s="46"/>
      <c r="BK956" s="46"/>
      <c r="BL956" s="46"/>
      <c r="BM956" s="46"/>
      <c r="BP956" s="46"/>
      <c r="BS956" s="46"/>
      <c r="BV956" s="46"/>
      <c r="BZ956" s="50"/>
    </row>
    <row r="957" spans="6:78" ht="15.6" x14ac:dyDescent="0.3">
      <c r="F957" s="46"/>
      <c r="G957" s="46"/>
      <c r="H957" s="46"/>
      <c r="I957" s="46"/>
      <c r="J957" s="46"/>
      <c r="K957" s="46"/>
      <c r="L957" s="46"/>
      <c r="M957" s="46"/>
      <c r="N957" s="46"/>
      <c r="P957" s="46"/>
      <c r="Q957" s="46"/>
      <c r="R957" s="46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  <c r="AH957" s="46"/>
      <c r="AI957" s="46"/>
      <c r="AK957" s="46"/>
      <c r="AM957" s="46"/>
      <c r="AO957" s="46"/>
      <c r="AQ957" s="46"/>
      <c r="AS957" s="46"/>
      <c r="AU957" s="46"/>
      <c r="AW957" s="46"/>
      <c r="AY957" s="46"/>
      <c r="AZ957" s="46"/>
      <c r="BA957" s="46"/>
      <c r="BB957" s="46"/>
      <c r="BC957" s="46"/>
      <c r="BD957" s="46"/>
      <c r="BE957" s="46"/>
      <c r="BF957" s="46"/>
      <c r="BG957" s="46"/>
      <c r="BH957" s="46"/>
      <c r="BI957" s="46"/>
      <c r="BJ957" s="46"/>
      <c r="BK957" s="46"/>
      <c r="BL957" s="46"/>
      <c r="BM957" s="46"/>
      <c r="BP957" s="46"/>
      <c r="BS957" s="46"/>
      <c r="BV957" s="46"/>
      <c r="BZ957" s="50"/>
    </row>
    <row r="958" spans="6:78" ht="15.6" x14ac:dyDescent="0.3">
      <c r="F958" s="46"/>
      <c r="G958" s="46"/>
      <c r="H958" s="46"/>
      <c r="I958" s="46"/>
      <c r="J958" s="46"/>
      <c r="K958" s="46"/>
      <c r="L958" s="46"/>
      <c r="M958" s="46"/>
      <c r="N958" s="46"/>
      <c r="P958" s="46"/>
      <c r="Q958" s="46"/>
      <c r="R958" s="46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  <c r="AH958" s="46"/>
      <c r="AI958" s="46"/>
      <c r="AK958" s="46"/>
      <c r="AM958" s="46"/>
      <c r="AO958" s="46"/>
      <c r="AQ958" s="46"/>
      <c r="AS958" s="46"/>
      <c r="AU958" s="46"/>
      <c r="AW958" s="46"/>
      <c r="AY958" s="46"/>
      <c r="AZ958" s="46"/>
      <c r="BA958" s="46"/>
      <c r="BB958" s="46"/>
      <c r="BC958" s="46"/>
      <c r="BD958" s="46"/>
      <c r="BE958" s="46"/>
      <c r="BF958" s="46"/>
      <c r="BG958" s="46"/>
      <c r="BH958" s="46"/>
      <c r="BI958" s="46"/>
      <c r="BJ958" s="46"/>
      <c r="BK958" s="46"/>
      <c r="BL958" s="46"/>
      <c r="BM958" s="46"/>
      <c r="BP958" s="46"/>
      <c r="BS958" s="46"/>
      <c r="BV958" s="46"/>
      <c r="BZ958" s="50"/>
    </row>
    <row r="959" spans="6:78" ht="15.6" x14ac:dyDescent="0.3">
      <c r="F959" s="46"/>
      <c r="G959" s="46"/>
      <c r="H959" s="46"/>
      <c r="I959" s="46"/>
      <c r="J959" s="46"/>
      <c r="K959" s="46"/>
      <c r="L959" s="46"/>
      <c r="M959" s="46"/>
      <c r="N959" s="46"/>
      <c r="P959" s="46"/>
      <c r="Q959" s="46"/>
      <c r="R959" s="46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  <c r="AH959" s="46"/>
      <c r="AI959" s="46"/>
      <c r="AK959" s="46"/>
      <c r="AM959" s="46"/>
      <c r="AO959" s="46"/>
      <c r="AQ959" s="46"/>
      <c r="AS959" s="46"/>
      <c r="AU959" s="46"/>
      <c r="AW959" s="46"/>
      <c r="AY959" s="46"/>
      <c r="AZ959" s="46"/>
      <c r="BA959" s="46"/>
      <c r="BB959" s="46"/>
      <c r="BC959" s="46"/>
      <c r="BD959" s="46"/>
      <c r="BE959" s="46"/>
      <c r="BF959" s="46"/>
      <c r="BG959" s="46"/>
      <c r="BH959" s="46"/>
      <c r="BI959" s="46"/>
      <c r="BJ959" s="46"/>
      <c r="BK959" s="46"/>
      <c r="BL959" s="46"/>
      <c r="BM959" s="46"/>
      <c r="BP959" s="46"/>
      <c r="BS959" s="46"/>
      <c r="BV959" s="46"/>
      <c r="BZ959" s="50"/>
    </row>
    <row r="960" spans="6:78" ht="15.6" x14ac:dyDescent="0.3">
      <c r="F960" s="46"/>
      <c r="G960" s="46"/>
      <c r="H960" s="46"/>
      <c r="I960" s="46"/>
      <c r="J960" s="46"/>
      <c r="K960" s="46"/>
      <c r="L960" s="46"/>
      <c r="M960" s="46"/>
      <c r="N960" s="46"/>
      <c r="P960" s="46"/>
      <c r="Q960" s="46"/>
      <c r="R960" s="46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  <c r="AH960" s="46"/>
      <c r="AI960" s="46"/>
      <c r="AK960" s="46"/>
      <c r="AM960" s="46"/>
      <c r="AO960" s="46"/>
      <c r="AQ960" s="46"/>
      <c r="AS960" s="46"/>
      <c r="AU960" s="46"/>
      <c r="AW960" s="46"/>
      <c r="AY960" s="46"/>
      <c r="AZ960" s="46"/>
      <c r="BA960" s="46"/>
      <c r="BB960" s="46"/>
      <c r="BC960" s="46"/>
      <c r="BD960" s="46"/>
      <c r="BE960" s="46"/>
      <c r="BF960" s="46"/>
      <c r="BG960" s="46"/>
      <c r="BH960" s="46"/>
      <c r="BI960" s="46"/>
      <c r="BJ960" s="46"/>
      <c r="BK960" s="46"/>
      <c r="BL960" s="46"/>
      <c r="BM960" s="46"/>
      <c r="BP960" s="46"/>
      <c r="BS960" s="46"/>
      <c r="BV960" s="46"/>
      <c r="BZ960" s="50"/>
    </row>
    <row r="961" spans="6:78" ht="15.6" x14ac:dyDescent="0.3">
      <c r="F961" s="46"/>
      <c r="G961" s="46"/>
      <c r="H961" s="46"/>
      <c r="I961" s="46"/>
      <c r="J961" s="46"/>
      <c r="K961" s="46"/>
      <c r="L961" s="46"/>
      <c r="M961" s="46"/>
      <c r="N961" s="46"/>
      <c r="P961" s="46"/>
      <c r="Q961" s="46"/>
      <c r="R961" s="46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  <c r="AH961" s="46"/>
      <c r="AI961" s="46"/>
      <c r="AK961" s="46"/>
      <c r="AM961" s="46"/>
      <c r="AO961" s="46"/>
      <c r="AQ961" s="46"/>
      <c r="AS961" s="46"/>
      <c r="AU961" s="46"/>
      <c r="AW961" s="46"/>
      <c r="AY961" s="46"/>
      <c r="AZ961" s="46"/>
      <c r="BA961" s="46"/>
      <c r="BB961" s="46"/>
      <c r="BC961" s="46"/>
      <c r="BD961" s="46"/>
      <c r="BE961" s="46"/>
      <c r="BF961" s="46"/>
      <c r="BG961" s="46"/>
      <c r="BH961" s="46"/>
      <c r="BI961" s="46"/>
      <c r="BJ961" s="46"/>
      <c r="BK961" s="46"/>
      <c r="BL961" s="46"/>
      <c r="BM961" s="46"/>
      <c r="BP961" s="46"/>
      <c r="BS961" s="46"/>
      <c r="BV961" s="46"/>
      <c r="BZ961" s="50"/>
    </row>
    <row r="962" spans="6:78" ht="15.6" x14ac:dyDescent="0.3">
      <c r="F962" s="46"/>
      <c r="G962" s="46"/>
      <c r="H962" s="46"/>
      <c r="I962" s="46"/>
      <c r="J962" s="46"/>
      <c r="K962" s="46"/>
      <c r="L962" s="46"/>
      <c r="M962" s="46"/>
      <c r="N962" s="46"/>
      <c r="P962" s="46"/>
      <c r="Q962" s="46"/>
      <c r="R962" s="46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  <c r="AH962" s="46"/>
      <c r="AI962" s="46"/>
      <c r="AK962" s="46"/>
      <c r="AM962" s="46"/>
      <c r="AO962" s="46"/>
      <c r="AQ962" s="46"/>
      <c r="AS962" s="46"/>
      <c r="AU962" s="46"/>
      <c r="AW962" s="46"/>
      <c r="AY962" s="46"/>
      <c r="AZ962" s="46"/>
      <c r="BA962" s="46"/>
      <c r="BB962" s="46"/>
      <c r="BC962" s="46"/>
      <c r="BD962" s="46"/>
      <c r="BE962" s="46"/>
      <c r="BF962" s="46"/>
      <c r="BG962" s="46"/>
      <c r="BH962" s="46"/>
      <c r="BI962" s="46"/>
      <c r="BJ962" s="46"/>
      <c r="BK962" s="46"/>
      <c r="BL962" s="46"/>
      <c r="BM962" s="46"/>
      <c r="BP962" s="46"/>
      <c r="BS962" s="46"/>
      <c r="BV962" s="46"/>
      <c r="BZ962" s="50"/>
    </row>
    <row r="963" spans="6:78" ht="15.6" x14ac:dyDescent="0.3">
      <c r="F963" s="46"/>
      <c r="G963" s="46"/>
      <c r="H963" s="46"/>
      <c r="I963" s="46"/>
      <c r="J963" s="46"/>
      <c r="K963" s="46"/>
      <c r="L963" s="46"/>
      <c r="M963" s="46"/>
      <c r="N963" s="46"/>
      <c r="P963" s="46"/>
      <c r="Q963" s="46"/>
      <c r="R963" s="46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  <c r="AH963" s="46"/>
      <c r="AI963" s="46"/>
      <c r="AK963" s="46"/>
      <c r="AM963" s="46"/>
      <c r="AO963" s="46"/>
      <c r="AQ963" s="46"/>
      <c r="AS963" s="46"/>
      <c r="AU963" s="46"/>
      <c r="AW963" s="46"/>
      <c r="AY963" s="46"/>
      <c r="AZ963" s="46"/>
      <c r="BA963" s="46"/>
      <c r="BB963" s="46"/>
      <c r="BC963" s="46"/>
      <c r="BD963" s="46"/>
      <c r="BE963" s="46"/>
      <c r="BF963" s="46"/>
      <c r="BG963" s="46"/>
      <c r="BH963" s="46"/>
      <c r="BI963" s="46"/>
      <c r="BJ963" s="46"/>
      <c r="BK963" s="46"/>
      <c r="BL963" s="46"/>
      <c r="BM963" s="46"/>
      <c r="BP963" s="46"/>
      <c r="BS963" s="46"/>
      <c r="BV963" s="46"/>
      <c r="BZ963" s="50"/>
    </row>
    <row r="964" spans="6:78" ht="15.6" x14ac:dyDescent="0.3">
      <c r="F964" s="46"/>
      <c r="G964" s="46"/>
      <c r="H964" s="46"/>
      <c r="I964" s="46"/>
      <c r="J964" s="46"/>
      <c r="K964" s="46"/>
      <c r="L964" s="46"/>
      <c r="M964" s="46"/>
      <c r="N964" s="46"/>
      <c r="P964" s="46"/>
      <c r="Q964" s="46"/>
      <c r="R964" s="46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  <c r="AH964" s="46"/>
      <c r="AI964" s="46"/>
      <c r="AK964" s="46"/>
      <c r="AM964" s="46"/>
      <c r="AO964" s="46"/>
      <c r="AQ964" s="46"/>
      <c r="AS964" s="46"/>
      <c r="AU964" s="46"/>
      <c r="AW964" s="46"/>
      <c r="AY964" s="46"/>
      <c r="AZ964" s="46"/>
      <c r="BA964" s="46"/>
      <c r="BB964" s="46"/>
      <c r="BC964" s="46"/>
      <c r="BD964" s="46"/>
      <c r="BE964" s="46"/>
      <c r="BF964" s="46"/>
      <c r="BG964" s="46"/>
      <c r="BH964" s="46"/>
      <c r="BI964" s="46"/>
      <c r="BJ964" s="46"/>
      <c r="BK964" s="46"/>
      <c r="BL964" s="46"/>
      <c r="BM964" s="46"/>
      <c r="BP964" s="46"/>
      <c r="BS964" s="46"/>
      <c r="BV964" s="46"/>
      <c r="BZ964" s="50"/>
    </row>
    <row r="965" spans="6:78" ht="15.6" x14ac:dyDescent="0.3">
      <c r="F965" s="46"/>
      <c r="G965" s="46"/>
      <c r="H965" s="46"/>
      <c r="I965" s="46"/>
      <c r="J965" s="46"/>
      <c r="K965" s="46"/>
      <c r="L965" s="46"/>
      <c r="M965" s="46"/>
      <c r="N965" s="46"/>
      <c r="P965" s="46"/>
      <c r="Q965" s="46"/>
      <c r="R965" s="46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  <c r="AH965" s="46"/>
      <c r="AI965" s="46"/>
      <c r="AK965" s="46"/>
      <c r="AM965" s="46"/>
      <c r="AO965" s="46"/>
      <c r="AQ965" s="46"/>
      <c r="AS965" s="46"/>
      <c r="AU965" s="46"/>
      <c r="AW965" s="46"/>
      <c r="AY965" s="46"/>
      <c r="AZ965" s="46"/>
      <c r="BA965" s="46"/>
      <c r="BB965" s="46"/>
      <c r="BC965" s="46"/>
      <c r="BD965" s="46"/>
      <c r="BE965" s="46"/>
      <c r="BF965" s="46"/>
      <c r="BG965" s="46"/>
      <c r="BH965" s="46"/>
      <c r="BI965" s="46"/>
      <c r="BJ965" s="46"/>
      <c r="BK965" s="46"/>
      <c r="BL965" s="46"/>
      <c r="BM965" s="46"/>
      <c r="BP965" s="46"/>
      <c r="BS965" s="46"/>
      <c r="BV965" s="46"/>
      <c r="BZ965" s="50"/>
    </row>
    <row r="966" spans="6:78" ht="15.6" x14ac:dyDescent="0.3">
      <c r="F966" s="46"/>
      <c r="G966" s="46"/>
      <c r="H966" s="46"/>
      <c r="I966" s="46"/>
      <c r="J966" s="46"/>
      <c r="K966" s="46"/>
      <c r="L966" s="46"/>
      <c r="M966" s="46"/>
      <c r="N966" s="46"/>
      <c r="P966" s="46"/>
      <c r="Q966" s="46"/>
      <c r="R966" s="46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  <c r="AH966" s="46"/>
      <c r="AI966" s="46"/>
      <c r="AK966" s="46"/>
      <c r="AM966" s="46"/>
      <c r="AO966" s="46"/>
      <c r="AQ966" s="46"/>
      <c r="AS966" s="46"/>
      <c r="AU966" s="46"/>
      <c r="AW966" s="46"/>
      <c r="AY966" s="46"/>
      <c r="AZ966" s="46"/>
      <c r="BA966" s="46"/>
      <c r="BB966" s="46"/>
      <c r="BC966" s="46"/>
      <c r="BD966" s="46"/>
      <c r="BE966" s="46"/>
      <c r="BF966" s="46"/>
      <c r="BG966" s="46"/>
      <c r="BH966" s="46"/>
      <c r="BI966" s="46"/>
      <c r="BJ966" s="46"/>
      <c r="BK966" s="46"/>
      <c r="BL966" s="46"/>
      <c r="BM966" s="46"/>
      <c r="BP966" s="46"/>
      <c r="BS966" s="46"/>
      <c r="BV966" s="46"/>
      <c r="BZ966" s="50"/>
    </row>
    <row r="967" spans="6:78" ht="15.6" x14ac:dyDescent="0.3">
      <c r="F967" s="46"/>
      <c r="G967" s="46"/>
      <c r="H967" s="46"/>
      <c r="I967" s="46"/>
      <c r="J967" s="46"/>
      <c r="K967" s="46"/>
      <c r="L967" s="46"/>
      <c r="M967" s="46"/>
      <c r="N967" s="46"/>
      <c r="P967" s="46"/>
      <c r="Q967" s="46"/>
      <c r="R967" s="46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  <c r="AH967" s="46"/>
      <c r="AI967" s="46"/>
      <c r="AK967" s="46"/>
      <c r="AM967" s="46"/>
      <c r="AO967" s="46"/>
      <c r="AQ967" s="46"/>
      <c r="AS967" s="46"/>
      <c r="AU967" s="46"/>
      <c r="AW967" s="46"/>
      <c r="AY967" s="46"/>
      <c r="AZ967" s="46"/>
      <c r="BA967" s="46"/>
      <c r="BB967" s="46"/>
      <c r="BC967" s="46"/>
      <c r="BD967" s="46"/>
      <c r="BE967" s="46"/>
      <c r="BF967" s="46"/>
      <c r="BG967" s="46"/>
      <c r="BH967" s="46"/>
      <c r="BI967" s="46"/>
      <c r="BJ967" s="46"/>
      <c r="BK967" s="46"/>
      <c r="BL967" s="46"/>
      <c r="BM967" s="46"/>
      <c r="BP967" s="46"/>
      <c r="BS967" s="46"/>
      <c r="BV967" s="46"/>
      <c r="BZ967" s="50"/>
    </row>
    <row r="968" spans="6:78" ht="15.6" x14ac:dyDescent="0.3">
      <c r="F968" s="46"/>
      <c r="G968" s="46"/>
      <c r="H968" s="46"/>
      <c r="I968" s="46"/>
      <c r="J968" s="46"/>
      <c r="K968" s="46"/>
      <c r="L968" s="46"/>
      <c r="M968" s="46"/>
      <c r="N968" s="46"/>
      <c r="P968" s="46"/>
      <c r="Q968" s="46"/>
      <c r="R968" s="46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  <c r="AH968" s="46"/>
      <c r="AI968" s="46"/>
      <c r="AK968" s="46"/>
      <c r="AM968" s="46"/>
      <c r="AO968" s="46"/>
      <c r="AQ968" s="46"/>
      <c r="AS968" s="46"/>
      <c r="AU968" s="46"/>
      <c r="AW968" s="46"/>
      <c r="AY968" s="46"/>
      <c r="AZ968" s="46"/>
      <c r="BA968" s="46"/>
      <c r="BB968" s="46"/>
      <c r="BC968" s="46"/>
      <c r="BD968" s="46"/>
      <c r="BE968" s="46"/>
      <c r="BF968" s="46"/>
      <c r="BG968" s="46"/>
      <c r="BH968" s="46"/>
      <c r="BI968" s="46"/>
      <c r="BJ968" s="46"/>
      <c r="BK968" s="46"/>
      <c r="BL968" s="46"/>
      <c r="BM968" s="46"/>
      <c r="BP968" s="46"/>
      <c r="BS968" s="46"/>
      <c r="BV968" s="46"/>
      <c r="BZ968" s="50"/>
    </row>
    <row r="969" spans="6:78" ht="15.6" x14ac:dyDescent="0.3">
      <c r="F969" s="46"/>
      <c r="G969" s="46"/>
      <c r="H969" s="46"/>
      <c r="I969" s="46"/>
      <c r="J969" s="46"/>
      <c r="K969" s="46"/>
      <c r="L969" s="46"/>
      <c r="M969" s="46"/>
      <c r="N969" s="46"/>
      <c r="P969" s="46"/>
      <c r="Q969" s="46"/>
      <c r="R969" s="46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  <c r="AH969" s="46"/>
      <c r="AI969" s="46"/>
      <c r="AK969" s="46"/>
      <c r="AM969" s="46"/>
      <c r="AO969" s="46"/>
      <c r="AQ969" s="46"/>
      <c r="AS969" s="46"/>
      <c r="AU969" s="46"/>
      <c r="AW969" s="46"/>
      <c r="AY969" s="46"/>
      <c r="AZ969" s="46"/>
      <c r="BA969" s="46"/>
      <c r="BB969" s="46"/>
      <c r="BC969" s="46"/>
      <c r="BD969" s="46"/>
      <c r="BE969" s="46"/>
      <c r="BF969" s="46"/>
      <c r="BG969" s="46"/>
      <c r="BH969" s="46"/>
      <c r="BI969" s="46"/>
      <c r="BJ969" s="46"/>
      <c r="BK969" s="46"/>
      <c r="BL969" s="46"/>
      <c r="BM969" s="46"/>
      <c r="BP969" s="46"/>
      <c r="BS969" s="46"/>
      <c r="BV969" s="46"/>
      <c r="BZ969" s="50"/>
    </row>
    <row r="970" spans="6:78" ht="15.6" x14ac:dyDescent="0.3">
      <c r="F970" s="46"/>
      <c r="G970" s="46"/>
      <c r="H970" s="46"/>
      <c r="I970" s="46"/>
      <c r="J970" s="46"/>
      <c r="K970" s="46"/>
      <c r="L970" s="46"/>
      <c r="M970" s="46"/>
      <c r="N970" s="46"/>
      <c r="P970" s="46"/>
      <c r="Q970" s="46"/>
      <c r="R970" s="46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  <c r="AH970" s="46"/>
      <c r="AI970" s="46"/>
      <c r="AK970" s="46"/>
      <c r="AM970" s="46"/>
      <c r="AO970" s="46"/>
      <c r="AQ970" s="46"/>
      <c r="AS970" s="46"/>
      <c r="AU970" s="46"/>
      <c r="AW970" s="46"/>
      <c r="AY970" s="46"/>
      <c r="AZ970" s="46"/>
      <c r="BA970" s="46"/>
      <c r="BB970" s="46"/>
      <c r="BC970" s="46"/>
      <c r="BD970" s="46"/>
      <c r="BE970" s="46"/>
      <c r="BF970" s="46"/>
      <c r="BG970" s="46"/>
      <c r="BH970" s="46"/>
      <c r="BI970" s="46"/>
      <c r="BJ970" s="46"/>
      <c r="BK970" s="46"/>
      <c r="BL970" s="46"/>
      <c r="BM970" s="46"/>
      <c r="BP970" s="46"/>
      <c r="BS970" s="46"/>
      <c r="BV970" s="46"/>
      <c r="BZ970" s="50"/>
    </row>
    <row r="971" spans="6:78" ht="15.6" x14ac:dyDescent="0.3">
      <c r="F971" s="46"/>
      <c r="G971" s="46"/>
      <c r="H971" s="46"/>
      <c r="I971" s="46"/>
      <c r="J971" s="46"/>
      <c r="K971" s="46"/>
      <c r="L971" s="46"/>
      <c r="M971" s="46"/>
      <c r="N971" s="46"/>
      <c r="P971" s="46"/>
      <c r="Q971" s="46"/>
      <c r="R971" s="46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  <c r="AG971" s="46"/>
      <c r="AH971" s="46"/>
      <c r="AI971" s="46"/>
      <c r="AK971" s="46"/>
      <c r="AM971" s="46"/>
      <c r="AO971" s="46"/>
      <c r="AQ971" s="46"/>
      <c r="AS971" s="46"/>
      <c r="AU971" s="46"/>
      <c r="AW971" s="46"/>
      <c r="AY971" s="46"/>
      <c r="AZ971" s="46"/>
      <c r="BA971" s="46"/>
      <c r="BB971" s="46"/>
      <c r="BC971" s="46"/>
      <c r="BD971" s="46"/>
      <c r="BE971" s="46"/>
      <c r="BF971" s="46"/>
      <c r="BG971" s="46"/>
      <c r="BH971" s="46"/>
      <c r="BI971" s="46"/>
      <c r="BJ971" s="46"/>
      <c r="BK971" s="46"/>
      <c r="BL971" s="46"/>
      <c r="BM971" s="46"/>
      <c r="BP971" s="46"/>
      <c r="BS971" s="46"/>
      <c r="BV971" s="46"/>
      <c r="BZ971" s="50"/>
    </row>
    <row r="972" spans="6:78" ht="15.6" x14ac:dyDescent="0.3">
      <c r="F972" s="46"/>
      <c r="G972" s="46"/>
      <c r="H972" s="46"/>
      <c r="I972" s="46"/>
      <c r="J972" s="46"/>
      <c r="K972" s="46"/>
      <c r="L972" s="46"/>
      <c r="M972" s="46"/>
      <c r="N972" s="46"/>
      <c r="P972" s="46"/>
      <c r="Q972" s="46"/>
      <c r="R972" s="46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  <c r="AH972" s="46"/>
      <c r="AI972" s="46"/>
      <c r="AK972" s="46"/>
      <c r="AM972" s="46"/>
      <c r="AO972" s="46"/>
      <c r="AQ972" s="46"/>
      <c r="AS972" s="46"/>
      <c r="AU972" s="46"/>
      <c r="AW972" s="46"/>
      <c r="AY972" s="46"/>
      <c r="AZ972" s="46"/>
      <c r="BA972" s="46"/>
      <c r="BB972" s="46"/>
      <c r="BC972" s="46"/>
      <c r="BD972" s="46"/>
      <c r="BE972" s="46"/>
      <c r="BF972" s="46"/>
      <c r="BG972" s="46"/>
      <c r="BH972" s="46"/>
      <c r="BI972" s="46"/>
      <c r="BJ972" s="46"/>
      <c r="BK972" s="46"/>
      <c r="BL972" s="46"/>
      <c r="BM972" s="46"/>
      <c r="BP972" s="46"/>
      <c r="BS972" s="46"/>
      <c r="BV972" s="46"/>
      <c r="BZ972" s="50"/>
    </row>
    <row r="973" spans="6:78" ht="15.6" x14ac:dyDescent="0.3">
      <c r="F973" s="46"/>
      <c r="G973" s="46"/>
      <c r="H973" s="46"/>
      <c r="I973" s="46"/>
      <c r="J973" s="46"/>
      <c r="K973" s="46"/>
      <c r="L973" s="46"/>
      <c r="M973" s="46"/>
      <c r="N973" s="46"/>
      <c r="P973" s="46"/>
      <c r="Q973" s="46"/>
      <c r="R973" s="46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  <c r="AH973" s="46"/>
      <c r="AI973" s="46"/>
      <c r="AK973" s="46"/>
      <c r="AM973" s="46"/>
      <c r="AO973" s="46"/>
      <c r="AQ973" s="46"/>
      <c r="AS973" s="46"/>
      <c r="AU973" s="46"/>
      <c r="AW973" s="46"/>
      <c r="AY973" s="46"/>
      <c r="AZ973" s="46"/>
      <c r="BA973" s="46"/>
      <c r="BB973" s="46"/>
      <c r="BC973" s="46"/>
      <c r="BD973" s="46"/>
      <c r="BE973" s="46"/>
      <c r="BF973" s="46"/>
      <c r="BG973" s="46"/>
      <c r="BH973" s="46"/>
      <c r="BI973" s="46"/>
      <c r="BJ973" s="46"/>
      <c r="BK973" s="46"/>
      <c r="BL973" s="46"/>
      <c r="BM973" s="46"/>
      <c r="BP973" s="46"/>
      <c r="BS973" s="46"/>
      <c r="BV973" s="46"/>
      <c r="BZ973" s="50"/>
    </row>
    <row r="974" spans="6:78" ht="15.6" x14ac:dyDescent="0.3">
      <c r="F974" s="46"/>
      <c r="G974" s="46"/>
      <c r="H974" s="46"/>
      <c r="I974" s="46"/>
      <c r="J974" s="46"/>
      <c r="K974" s="46"/>
      <c r="L974" s="46"/>
      <c r="M974" s="46"/>
      <c r="N974" s="46"/>
      <c r="P974" s="46"/>
      <c r="Q974" s="46"/>
      <c r="R974" s="46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  <c r="AH974" s="46"/>
      <c r="AI974" s="46"/>
      <c r="AK974" s="46"/>
      <c r="AM974" s="46"/>
      <c r="AO974" s="46"/>
      <c r="AQ974" s="46"/>
      <c r="AS974" s="46"/>
      <c r="AU974" s="46"/>
      <c r="AW974" s="46"/>
      <c r="AY974" s="46"/>
      <c r="AZ974" s="46"/>
      <c r="BA974" s="46"/>
      <c r="BB974" s="46"/>
      <c r="BC974" s="46"/>
      <c r="BD974" s="46"/>
      <c r="BE974" s="46"/>
      <c r="BF974" s="46"/>
      <c r="BG974" s="46"/>
      <c r="BH974" s="46"/>
      <c r="BI974" s="46"/>
      <c r="BJ974" s="46"/>
      <c r="BK974" s="46"/>
      <c r="BL974" s="46"/>
      <c r="BM974" s="46"/>
      <c r="BP974" s="46"/>
      <c r="BS974" s="46"/>
      <c r="BV974" s="46"/>
      <c r="BZ974" s="50"/>
    </row>
    <row r="975" spans="6:78" ht="15.6" x14ac:dyDescent="0.3">
      <c r="F975" s="46"/>
      <c r="G975" s="46"/>
      <c r="H975" s="46"/>
      <c r="I975" s="46"/>
      <c r="J975" s="46"/>
      <c r="K975" s="46"/>
      <c r="L975" s="46"/>
      <c r="M975" s="46"/>
      <c r="N975" s="46"/>
      <c r="P975" s="46"/>
      <c r="Q975" s="46"/>
      <c r="R975" s="46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  <c r="AH975" s="46"/>
      <c r="AI975" s="46"/>
      <c r="AK975" s="46"/>
      <c r="AM975" s="46"/>
      <c r="AO975" s="46"/>
      <c r="AQ975" s="46"/>
      <c r="AS975" s="46"/>
      <c r="AU975" s="46"/>
      <c r="AW975" s="46"/>
      <c r="AY975" s="46"/>
      <c r="AZ975" s="46"/>
      <c r="BA975" s="46"/>
      <c r="BB975" s="46"/>
      <c r="BC975" s="46"/>
      <c r="BD975" s="46"/>
      <c r="BE975" s="46"/>
      <c r="BF975" s="46"/>
      <c r="BG975" s="46"/>
      <c r="BH975" s="46"/>
      <c r="BI975" s="46"/>
      <c r="BJ975" s="46"/>
      <c r="BK975" s="46"/>
      <c r="BL975" s="46"/>
      <c r="BM975" s="46"/>
      <c r="BP975" s="46"/>
      <c r="BS975" s="46"/>
      <c r="BV975" s="46"/>
      <c r="BZ975" s="50"/>
    </row>
    <row r="976" spans="6:78" ht="15.6" x14ac:dyDescent="0.3">
      <c r="F976" s="46"/>
      <c r="G976" s="46"/>
      <c r="H976" s="46"/>
      <c r="I976" s="46"/>
      <c r="J976" s="46"/>
      <c r="K976" s="46"/>
      <c r="L976" s="46"/>
      <c r="M976" s="46"/>
      <c r="N976" s="46"/>
      <c r="P976" s="46"/>
      <c r="Q976" s="46"/>
      <c r="R976" s="46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  <c r="AH976" s="46"/>
      <c r="AI976" s="46"/>
      <c r="AK976" s="46"/>
      <c r="AM976" s="46"/>
      <c r="AO976" s="46"/>
      <c r="AQ976" s="46"/>
      <c r="AS976" s="46"/>
      <c r="AU976" s="46"/>
      <c r="AW976" s="46"/>
      <c r="AY976" s="46"/>
      <c r="AZ976" s="46"/>
      <c r="BA976" s="46"/>
      <c r="BB976" s="46"/>
      <c r="BC976" s="46"/>
      <c r="BD976" s="46"/>
      <c r="BE976" s="46"/>
      <c r="BF976" s="46"/>
      <c r="BG976" s="46"/>
      <c r="BH976" s="46"/>
      <c r="BI976" s="46"/>
      <c r="BJ976" s="46"/>
      <c r="BK976" s="46"/>
      <c r="BL976" s="46"/>
      <c r="BM976" s="46"/>
      <c r="BP976" s="46"/>
      <c r="BS976" s="46"/>
      <c r="BV976" s="46"/>
      <c r="BZ976" s="50"/>
    </row>
    <row r="977" spans="6:78" ht="15.6" x14ac:dyDescent="0.3">
      <c r="F977" s="46"/>
      <c r="G977" s="46"/>
      <c r="H977" s="46"/>
      <c r="I977" s="46"/>
      <c r="J977" s="46"/>
      <c r="K977" s="46"/>
      <c r="L977" s="46"/>
      <c r="M977" s="46"/>
      <c r="N977" s="46"/>
      <c r="P977" s="46"/>
      <c r="Q977" s="46"/>
      <c r="R977" s="46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  <c r="AH977" s="46"/>
      <c r="AI977" s="46"/>
      <c r="AK977" s="46"/>
      <c r="AM977" s="46"/>
      <c r="AO977" s="46"/>
      <c r="AQ977" s="46"/>
      <c r="AS977" s="46"/>
      <c r="AU977" s="46"/>
      <c r="AW977" s="46"/>
      <c r="AY977" s="46"/>
      <c r="AZ977" s="46"/>
      <c r="BA977" s="46"/>
      <c r="BB977" s="46"/>
      <c r="BC977" s="46"/>
      <c r="BD977" s="46"/>
      <c r="BE977" s="46"/>
      <c r="BF977" s="46"/>
      <c r="BG977" s="46"/>
      <c r="BH977" s="46"/>
      <c r="BI977" s="46"/>
      <c r="BJ977" s="46"/>
      <c r="BK977" s="46"/>
      <c r="BL977" s="46"/>
      <c r="BM977" s="46"/>
      <c r="BP977" s="46"/>
      <c r="BS977" s="46"/>
      <c r="BV977" s="46"/>
      <c r="BZ977" s="50"/>
    </row>
    <row r="978" spans="6:78" ht="15.6" x14ac:dyDescent="0.3">
      <c r="F978" s="46"/>
      <c r="G978" s="46"/>
      <c r="H978" s="46"/>
      <c r="I978" s="46"/>
      <c r="J978" s="46"/>
      <c r="K978" s="46"/>
      <c r="L978" s="46"/>
      <c r="M978" s="46"/>
      <c r="N978" s="46"/>
      <c r="P978" s="46"/>
      <c r="Q978" s="46"/>
      <c r="R978" s="46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  <c r="AH978" s="46"/>
      <c r="AI978" s="46"/>
      <c r="AK978" s="46"/>
      <c r="AM978" s="46"/>
      <c r="AO978" s="46"/>
      <c r="AQ978" s="46"/>
      <c r="AS978" s="46"/>
      <c r="AU978" s="46"/>
      <c r="AW978" s="46"/>
      <c r="AY978" s="46"/>
      <c r="AZ978" s="46"/>
      <c r="BA978" s="46"/>
      <c r="BB978" s="46"/>
      <c r="BC978" s="46"/>
      <c r="BD978" s="46"/>
      <c r="BE978" s="46"/>
      <c r="BF978" s="46"/>
      <c r="BG978" s="46"/>
      <c r="BH978" s="46"/>
      <c r="BI978" s="46"/>
      <c r="BJ978" s="46"/>
      <c r="BK978" s="46"/>
      <c r="BL978" s="46"/>
      <c r="BM978" s="46"/>
      <c r="BP978" s="46"/>
      <c r="BS978" s="46"/>
      <c r="BV978" s="46"/>
      <c r="BZ978" s="50"/>
    </row>
    <row r="979" spans="6:78" ht="15.6" x14ac:dyDescent="0.3">
      <c r="F979" s="46"/>
      <c r="G979" s="46"/>
      <c r="H979" s="46"/>
      <c r="I979" s="46"/>
      <c r="J979" s="46"/>
      <c r="K979" s="46"/>
      <c r="L979" s="46"/>
      <c r="M979" s="46"/>
      <c r="N979" s="46"/>
      <c r="P979" s="46"/>
      <c r="Q979" s="46"/>
      <c r="R979" s="46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  <c r="AH979" s="46"/>
      <c r="AI979" s="46"/>
      <c r="AK979" s="46"/>
      <c r="AM979" s="46"/>
      <c r="AO979" s="46"/>
      <c r="AQ979" s="46"/>
      <c r="AS979" s="46"/>
      <c r="AU979" s="46"/>
      <c r="AW979" s="46"/>
      <c r="AY979" s="46"/>
      <c r="AZ979" s="46"/>
      <c r="BA979" s="46"/>
      <c r="BB979" s="46"/>
      <c r="BC979" s="46"/>
      <c r="BD979" s="46"/>
      <c r="BE979" s="46"/>
      <c r="BF979" s="46"/>
      <c r="BG979" s="46"/>
      <c r="BH979" s="46"/>
      <c r="BI979" s="46"/>
      <c r="BJ979" s="46"/>
      <c r="BK979" s="46"/>
      <c r="BL979" s="46"/>
      <c r="BM979" s="46"/>
      <c r="BP979" s="46"/>
      <c r="BS979" s="46"/>
      <c r="BV979" s="46"/>
      <c r="BZ979" s="50"/>
    </row>
    <row r="980" spans="6:78" ht="15.6" x14ac:dyDescent="0.3">
      <c r="F980" s="46"/>
      <c r="G980" s="46"/>
      <c r="H980" s="46"/>
      <c r="I980" s="46"/>
      <c r="J980" s="46"/>
      <c r="K980" s="46"/>
      <c r="L980" s="46"/>
      <c r="M980" s="46"/>
      <c r="N980" s="46"/>
      <c r="P980" s="46"/>
      <c r="Q980" s="46"/>
      <c r="R980" s="46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  <c r="AH980" s="46"/>
      <c r="AI980" s="46"/>
      <c r="AK980" s="46"/>
      <c r="AM980" s="46"/>
      <c r="AO980" s="46"/>
      <c r="AQ980" s="46"/>
      <c r="AS980" s="46"/>
      <c r="AU980" s="46"/>
      <c r="AW980" s="46"/>
      <c r="AY980" s="46"/>
      <c r="AZ980" s="46"/>
      <c r="BA980" s="46"/>
      <c r="BB980" s="46"/>
      <c r="BC980" s="46"/>
      <c r="BD980" s="46"/>
      <c r="BE980" s="46"/>
      <c r="BF980" s="46"/>
      <c r="BG980" s="46"/>
      <c r="BH980" s="46"/>
      <c r="BI980" s="46"/>
      <c r="BJ980" s="46"/>
      <c r="BK980" s="46"/>
      <c r="BL980" s="46"/>
      <c r="BM980" s="46"/>
      <c r="BP980" s="46"/>
      <c r="BS980" s="46"/>
      <c r="BV980" s="46"/>
      <c r="BZ980" s="50"/>
    </row>
    <row r="981" spans="6:78" ht="15.6" x14ac:dyDescent="0.3">
      <c r="F981" s="46"/>
      <c r="G981" s="46"/>
      <c r="H981" s="46"/>
      <c r="I981" s="46"/>
      <c r="J981" s="46"/>
      <c r="K981" s="46"/>
      <c r="L981" s="46"/>
      <c r="M981" s="46"/>
      <c r="N981" s="46"/>
      <c r="P981" s="46"/>
      <c r="Q981" s="46"/>
      <c r="R981" s="46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  <c r="AH981" s="46"/>
      <c r="AI981" s="46"/>
      <c r="AK981" s="46"/>
      <c r="AM981" s="46"/>
      <c r="AO981" s="46"/>
      <c r="AQ981" s="46"/>
      <c r="AS981" s="46"/>
      <c r="AU981" s="46"/>
      <c r="AW981" s="46"/>
      <c r="AY981" s="46"/>
      <c r="AZ981" s="46"/>
      <c r="BA981" s="46"/>
      <c r="BB981" s="46"/>
      <c r="BC981" s="46"/>
      <c r="BD981" s="46"/>
      <c r="BE981" s="46"/>
      <c r="BF981" s="46"/>
      <c r="BG981" s="46"/>
      <c r="BH981" s="46"/>
      <c r="BI981" s="46"/>
      <c r="BJ981" s="46"/>
      <c r="BK981" s="46"/>
      <c r="BL981" s="46"/>
      <c r="BM981" s="46"/>
      <c r="BP981" s="46"/>
      <c r="BS981" s="46"/>
      <c r="BV981" s="46"/>
      <c r="BZ981" s="50"/>
    </row>
    <row r="982" spans="6:78" ht="15.6" x14ac:dyDescent="0.3">
      <c r="F982" s="46"/>
      <c r="G982" s="46"/>
      <c r="H982" s="46"/>
      <c r="I982" s="46"/>
      <c r="J982" s="46"/>
      <c r="K982" s="46"/>
      <c r="L982" s="46"/>
      <c r="M982" s="46"/>
      <c r="N982" s="46"/>
      <c r="P982" s="46"/>
      <c r="Q982" s="46"/>
      <c r="R982" s="46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  <c r="AH982" s="46"/>
      <c r="AI982" s="46"/>
      <c r="AK982" s="46"/>
      <c r="AM982" s="46"/>
      <c r="AO982" s="46"/>
      <c r="AQ982" s="46"/>
      <c r="AS982" s="46"/>
      <c r="AU982" s="46"/>
      <c r="AW982" s="46"/>
      <c r="AY982" s="46"/>
      <c r="AZ982" s="46"/>
      <c r="BA982" s="46"/>
      <c r="BB982" s="46"/>
      <c r="BC982" s="46"/>
      <c r="BD982" s="46"/>
      <c r="BE982" s="46"/>
      <c r="BF982" s="46"/>
      <c r="BG982" s="46"/>
      <c r="BH982" s="46"/>
      <c r="BI982" s="46"/>
      <c r="BJ982" s="46"/>
      <c r="BK982" s="46"/>
      <c r="BL982" s="46"/>
      <c r="BM982" s="46"/>
      <c r="BP982" s="46"/>
      <c r="BS982" s="46"/>
      <c r="BV982" s="46"/>
      <c r="BZ982" s="50"/>
    </row>
    <row r="983" spans="6:78" ht="15.6" x14ac:dyDescent="0.3">
      <c r="F983" s="46"/>
      <c r="G983" s="46"/>
      <c r="H983" s="46"/>
      <c r="I983" s="46"/>
      <c r="J983" s="46"/>
      <c r="K983" s="46"/>
      <c r="L983" s="46"/>
      <c r="M983" s="46"/>
      <c r="N983" s="46"/>
      <c r="P983" s="46"/>
      <c r="Q983" s="46"/>
      <c r="R983" s="46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  <c r="AH983" s="46"/>
      <c r="AI983" s="46"/>
      <c r="AK983" s="46"/>
      <c r="AM983" s="46"/>
      <c r="AO983" s="46"/>
      <c r="AQ983" s="46"/>
      <c r="AS983" s="46"/>
      <c r="AU983" s="46"/>
      <c r="AW983" s="46"/>
      <c r="AY983" s="46"/>
      <c r="AZ983" s="46"/>
      <c r="BA983" s="46"/>
      <c r="BB983" s="46"/>
      <c r="BC983" s="46"/>
      <c r="BD983" s="46"/>
      <c r="BE983" s="46"/>
      <c r="BF983" s="46"/>
      <c r="BG983" s="46"/>
      <c r="BH983" s="46"/>
      <c r="BI983" s="46"/>
      <c r="BJ983" s="46"/>
      <c r="BK983" s="46"/>
      <c r="BL983" s="46"/>
      <c r="BM983" s="46"/>
      <c r="BP983" s="46"/>
      <c r="BS983" s="46"/>
      <c r="BV983" s="46"/>
      <c r="BZ983" s="50"/>
    </row>
    <row r="984" spans="6:78" ht="15.6" x14ac:dyDescent="0.3">
      <c r="F984" s="46"/>
      <c r="G984" s="46"/>
      <c r="H984" s="46"/>
      <c r="I984" s="46"/>
      <c r="J984" s="46"/>
      <c r="K984" s="46"/>
      <c r="L984" s="46"/>
      <c r="M984" s="46"/>
      <c r="N984" s="46"/>
      <c r="P984" s="46"/>
      <c r="Q984" s="46"/>
      <c r="R984" s="46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  <c r="AH984" s="46"/>
      <c r="AI984" s="46"/>
      <c r="AK984" s="46"/>
      <c r="AM984" s="46"/>
      <c r="AO984" s="46"/>
      <c r="AQ984" s="46"/>
      <c r="AS984" s="46"/>
      <c r="AU984" s="46"/>
      <c r="AW984" s="46"/>
      <c r="AY984" s="46"/>
      <c r="AZ984" s="46"/>
      <c r="BA984" s="46"/>
      <c r="BB984" s="46"/>
      <c r="BC984" s="46"/>
      <c r="BD984" s="46"/>
      <c r="BE984" s="46"/>
      <c r="BF984" s="46"/>
      <c r="BG984" s="46"/>
      <c r="BH984" s="46"/>
      <c r="BI984" s="46"/>
      <c r="BJ984" s="46"/>
      <c r="BK984" s="46"/>
      <c r="BL984" s="46"/>
      <c r="BM984" s="46"/>
      <c r="BP984" s="46"/>
      <c r="BS984" s="46"/>
      <c r="BV984" s="46"/>
      <c r="BZ984" s="50"/>
    </row>
    <row r="985" spans="6:78" ht="15.6" x14ac:dyDescent="0.3">
      <c r="F985" s="46"/>
      <c r="G985" s="46"/>
      <c r="H985" s="46"/>
      <c r="I985" s="46"/>
      <c r="J985" s="46"/>
      <c r="K985" s="46"/>
      <c r="L985" s="46"/>
      <c r="M985" s="46"/>
      <c r="N985" s="46"/>
      <c r="P985" s="46"/>
      <c r="Q985" s="46"/>
      <c r="R985" s="46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  <c r="AH985" s="46"/>
      <c r="AI985" s="46"/>
      <c r="AK985" s="46"/>
      <c r="AM985" s="46"/>
      <c r="AO985" s="46"/>
      <c r="AQ985" s="46"/>
      <c r="AS985" s="46"/>
      <c r="AU985" s="46"/>
      <c r="AW985" s="46"/>
      <c r="AY985" s="46"/>
      <c r="AZ985" s="46"/>
      <c r="BA985" s="46"/>
      <c r="BB985" s="46"/>
      <c r="BC985" s="46"/>
      <c r="BD985" s="46"/>
      <c r="BE985" s="46"/>
      <c r="BF985" s="46"/>
      <c r="BG985" s="46"/>
      <c r="BH985" s="46"/>
      <c r="BI985" s="46"/>
      <c r="BJ985" s="46"/>
      <c r="BK985" s="46"/>
      <c r="BL985" s="46"/>
      <c r="BM985" s="46"/>
      <c r="BP985" s="46"/>
      <c r="BS985" s="46"/>
      <c r="BV985" s="46"/>
      <c r="BZ985" s="50"/>
    </row>
    <row r="986" spans="6:78" ht="15.6" x14ac:dyDescent="0.3">
      <c r="F986" s="46"/>
      <c r="G986" s="46"/>
      <c r="H986" s="46"/>
      <c r="I986" s="46"/>
      <c r="J986" s="46"/>
      <c r="K986" s="46"/>
      <c r="L986" s="46"/>
      <c r="M986" s="46"/>
      <c r="N986" s="46"/>
      <c r="P986" s="46"/>
      <c r="Q986" s="46"/>
      <c r="R986" s="46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  <c r="AH986" s="46"/>
      <c r="AI986" s="46"/>
      <c r="AK986" s="46"/>
      <c r="AM986" s="46"/>
      <c r="AO986" s="46"/>
      <c r="AQ986" s="46"/>
      <c r="AS986" s="46"/>
      <c r="AU986" s="46"/>
      <c r="AW986" s="46"/>
      <c r="AY986" s="46"/>
      <c r="AZ986" s="46"/>
      <c r="BA986" s="46"/>
      <c r="BB986" s="46"/>
      <c r="BC986" s="46"/>
      <c r="BD986" s="46"/>
      <c r="BE986" s="46"/>
      <c r="BF986" s="46"/>
      <c r="BG986" s="46"/>
      <c r="BH986" s="46"/>
      <c r="BI986" s="46"/>
      <c r="BJ986" s="46"/>
      <c r="BK986" s="46"/>
      <c r="BL986" s="46"/>
      <c r="BM986" s="46"/>
      <c r="BP986" s="46"/>
      <c r="BS986" s="46"/>
      <c r="BV986" s="46"/>
      <c r="BZ986" s="50"/>
    </row>
    <row r="987" spans="6:78" ht="15.6" x14ac:dyDescent="0.3">
      <c r="F987" s="46"/>
      <c r="G987" s="46"/>
      <c r="H987" s="46"/>
      <c r="I987" s="46"/>
      <c r="J987" s="46"/>
      <c r="K987" s="46"/>
      <c r="L987" s="46"/>
      <c r="M987" s="46"/>
      <c r="N987" s="46"/>
      <c r="P987" s="46"/>
      <c r="Q987" s="46"/>
      <c r="R987" s="46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  <c r="AH987" s="46"/>
      <c r="AI987" s="46"/>
      <c r="AK987" s="46"/>
      <c r="AM987" s="46"/>
      <c r="AO987" s="46"/>
      <c r="AQ987" s="46"/>
      <c r="AS987" s="46"/>
      <c r="AU987" s="46"/>
      <c r="AW987" s="46"/>
      <c r="AY987" s="46"/>
      <c r="AZ987" s="46"/>
      <c r="BA987" s="46"/>
      <c r="BB987" s="46"/>
      <c r="BC987" s="46"/>
      <c r="BD987" s="46"/>
      <c r="BE987" s="46"/>
      <c r="BF987" s="46"/>
      <c r="BG987" s="46"/>
      <c r="BH987" s="46"/>
      <c r="BI987" s="46"/>
      <c r="BJ987" s="46"/>
      <c r="BK987" s="46"/>
      <c r="BL987" s="46"/>
      <c r="BM987" s="46"/>
      <c r="BP987" s="46"/>
      <c r="BS987" s="46"/>
      <c r="BV987" s="46"/>
      <c r="BZ987" s="50"/>
    </row>
    <row r="988" spans="6:78" ht="15.6" x14ac:dyDescent="0.3">
      <c r="F988" s="46"/>
      <c r="G988" s="46"/>
      <c r="H988" s="46"/>
      <c r="I988" s="46"/>
      <c r="J988" s="46"/>
      <c r="K988" s="46"/>
      <c r="L988" s="46"/>
      <c r="M988" s="46"/>
      <c r="N988" s="46"/>
      <c r="P988" s="46"/>
      <c r="Q988" s="46"/>
      <c r="R988" s="46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  <c r="AH988" s="46"/>
      <c r="AI988" s="46"/>
      <c r="AK988" s="46"/>
      <c r="AM988" s="46"/>
      <c r="AO988" s="46"/>
      <c r="AQ988" s="46"/>
      <c r="AS988" s="46"/>
      <c r="AU988" s="46"/>
      <c r="AW988" s="46"/>
      <c r="AY988" s="46"/>
      <c r="AZ988" s="46"/>
      <c r="BA988" s="46"/>
      <c r="BB988" s="46"/>
      <c r="BC988" s="46"/>
      <c r="BD988" s="46"/>
      <c r="BE988" s="46"/>
      <c r="BF988" s="46"/>
      <c r="BG988" s="46"/>
      <c r="BH988" s="46"/>
      <c r="BI988" s="46"/>
      <c r="BJ988" s="46"/>
      <c r="BK988" s="46"/>
      <c r="BL988" s="46"/>
      <c r="BM988" s="46"/>
      <c r="BP988" s="46"/>
      <c r="BS988" s="46"/>
      <c r="BV988" s="46"/>
      <c r="BZ988" s="50"/>
    </row>
    <row r="989" spans="6:78" ht="15.6" x14ac:dyDescent="0.3">
      <c r="F989" s="46"/>
      <c r="G989" s="46"/>
      <c r="H989" s="46"/>
      <c r="I989" s="46"/>
      <c r="J989" s="46"/>
      <c r="K989" s="46"/>
      <c r="L989" s="46"/>
      <c r="M989" s="46"/>
      <c r="N989" s="46"/>
      <c r="P989" s="46"/>
      <c r="Q989" s="46"/>
      <c r="R989" s="46"/>
      <c r="S989" s="46"/>
      <c r="T989" s="46"/>
      <c r="U989" s="46"/>
      <c r="V989" s="46"/>
      <c r="W989" s="46"/>
      <c r="X989" s="46"/>
      <c r="Y989" s="46"/>
      <c r="Z989" s="46"/>
      <c r="AA989" s="46"/>
      <c r="AB989" s="46"/>
      <c r="AC989" s="46"/>
      <c r="AD989" s="46"/>
      <c r="AE989" s="46"/>
      <c r="AF989" s="46"/>
      <c r="AG989" s="46"/>
      <c r="AH989" s="46"/>
      <c r="AI989" s="46"/>
      <c r="AK989" s="46"/>
      <c r="AM989" s="46"/>
      <c r="AO989" s="46"/>
      <c r="AQ989" s="46"/>
      <c r="AS989" s="46"/>
      <c r="AU989" s="46"/>
      <c r="AW989" s="46"/>
      <c r="AY989" s="46"/>
      <c r="AZ989" s="46"/>
      <c r="BA989" s="46"/>
      <c r="BB989" s="46"/>
      <c r="BC989" s="46"/>
      <c r="BD989" s="46"/>
      <c r="BE989" s="46"/>
      <c r="BF989" s="46"/>
      <c r="BG989" s="46"/>
      <c r="BH989" s="46"/>
      <c r="BI989" s="46"/>
      <c r="BJ989" s="46"/>
      <c r="BK989" s="46"/>
      <c r="BL989" s="46"/>
      <c r="BM989" s="46"/>
      <c r="BP989" s="46"/>
      <c r="BS989" s="46"/>
      <c r="BV989" s="46"/>
      <c r="BZ989" s="50"/>
    </row>
    <row r="990" spans="6:78" ht="15.6" x14ac:dyDescent="0.3">
      <c r="F990" s="46"/>
      <c r="G990" s="46"/>
      <c r="H990" s="46"/>
      <c r="I990" s="46"/>
      <c r="J990" s="46"/>
      <c r="K990" s="46"/>
      <c r="L990" s="46"/>
      <c r="M990" s="46"/>
      <c r="N990" s="46"/>
      <c r="P990" s="46"/>
      <c r="Q990" s="46"/>
      <c r="R990" s="46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  <c r="AH990" s="46"/>
      <c r="AI990" s="46"/>
      <c r="AK990" s="46"/>
      <c r="AM990" s="46"/>
      <c r="AO990" s="46"/>
      <c r="AQ990" s="46"/>
      <c r="AS990" s="46"/>
      <c r="AU990" s="46"/>
      <c r="AW990" s="46"/>
      <c r="AY990" s="46"/>
      <c r="AZ990" s="46"/>
      <c r="BA990" s="46"/>
      <c r="BB990" s="46"/>
      <c r="BC990" s="46"/>
      <c r="BD990" s="46"/>
      <c r="BE990" s="46"/>
      <c r="BF990" s="46"/>
      <c r="BG990" s="46"/>
      <c r="BH990" s="46"/>
      <c r="BI990" s="46"/>
      <c r="BJ990" s="46"/>
      <c r="BK990" s="46"/>
      <c r="BL990" s="46"/>
      <c r="BM990" s="46"/>
      <c r="BP990" s="46"/>
      <c r="BS990" s="46"/>
      <c r="BV990" s="46"/>
      <c r="BZ990" s="50"/>
    </row>
    <row r="991" spans="6:78" ht="15.6" x14ac:dyDescent="0.3">
      <c r="F991" s="46"/>
      <c r="G991" s="46"/>
      <c r="H991" s="46"/>
      <c r="I991" s="46"/>
      <c r="J991" s="46"/>
      <c r="K991" s="46"/>
      <c r="L991" s="46"/>
      <c r="M991" s="46"/>
      <c r="N991" s="46"/>
      <c r="P991" s="46"/>
      <c r="Q991" s="46"/>
      <c r="R991" s="46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  <c r="AH991" s="46"/>
      <c r="AI991" s="46"/>
      <c r="AK991" s="46"/>
      <c r="AM991" s="46"/>
      <c r="AO991" s="46"/>
      <c r="AQ991" s="46"/>
      <c r="AS991" s="46"/>
      <c r="AU991" s="46"/>
      <c r="AW991" s="46"/>
      <c r="AY991" s="46"/>
      <c r="AZ991" s="46"/>
      <c r="BA991" s="46"/>
      <c r="BB991" s="46"/>
      <c r="BC991" s="46"/>
      <c r="BD991" s="46"/>
      <c r="BE991" s="46"/>
      <c r="BF991" s="46"/>
      <c r="BG991" s="46"/>
      <c r="BH991" s="46"/>
      <c r="BI991" s="46"/>
      <c r="BJ991" s="46"/>
      <c r="BK991" s="46"/>
      <c r="BL991" s="46"/>
      <c r="BM991" s="46"/>
      <c r="BP991" s="46"/>
      <c r="BS991" s="46"/>
      <c r="BV991" s="46"/>
      <c r="BZ991" s="50"/>
    </row>
    <row r="992" spans="6:78" ht="15.6" x14ac:dyDescent="0.3">
      <c r="F992" s="46"/>
      <c r="G992" s="46"/>
      <c r="H992" s="46"/>
      <c r="I992" s="46"/>
      <c r="J992" s="46"/>
      <c r="K992" s="46"/>
      <c r="L992" s="46"/>
      <c r="M992" s="46"/>
      <c r="N992" s="46"/>
      <c r="P992" s="46"/>
      <c r="Q992" s="46"/>
      <c r="R992" s="46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  <c r="AH992" s="46"/>
      <c r="AI992" s="46"/>
      <c r="AK992" s="46"/>
      <c r="AM992" s="46"/>
      <c r="AO992" s="46"/>
      <c r="AQ992" s="46"/>
      <c r="AS992" s="46"/>
      <c r="AU992" s="46"/>
      <c r="AW992" s="46"/>
      <c r="AY992" s="46"/>
      <c r="AZ992" s="46"/>
      <c r="BA992" s="46"/>
      <c r="BB992" s="46"/>
      <c r="BC992" s="46"/>
      <c r="BD992" s="46"/>
      <c r="BE992" s="46"/>
      <c r="BF992" s="46"/>
      <c r="BG992" s="46"/>
      <c r="BH992" s="46"/>
      <c r="BI992" s="46"/>
      <c r="BJ992" s="46"/>
      <c r="BK992" s="46"/>
      <c r="BL992" s="46"/>
      <c r="BM992" s="46"/>
      <c r="BP992" s="46"/>
      <c r="BS992" s="46"/>
      <c r="BV992" s="46"/>
      <c r="BZ992" s="50"/>
    </row>
    <row r="993" spans="6:78" ht="15.6" x14ac:dyDescent="0.3">
      <c r="F993" s="46"/>
      <c r="G993" s="46"/>
      <c r="H993" s="46"/>
      <c r="I993" s="46"/>
      <c r="J993" s="46"/>
      <c r="K993" s="46"/>
      <c r="L993" s="46"/>
      <c r="M993" s="46"/>
      <c r="N993" s="46"/>
      <c r="P993" s="46"/>
      <c r="Q993" s="46"/>
      <c r="R993" s="46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  <c r="AH993" s="46"/>
      <c r="AI993" s="46"/>
      <c r="AK993" s="46"/>
      <c r="AM993" s="46"/>
      <c r="AO993" s="46"/>
      <c r="AQ993" s="46"/>
      <c r="AS993" s="46"/>
      <c r="AU993" s="46"/>
      <c r="AW993" s="46"/>
      <c r="AY993" s="46"/>
      <c r="AZ993" s="46"/>
      <c r="BA993" s="46"/>
      <c r="BB993" s="46"/>
      <c r="BC993" s="46"/>
      <c r="BD993" s="46"/>
      <c r="BE993" s="46"/>
      <c r="BF993" s="46"/>
      <c r="BG993" s="46"/>
      <c r="BH993" s="46"/>
      <c r="BI993" s="46"/>
      <c r="BJ993" s="46"/>
      <c r="BK993" s="46"/>
      <c r="BL993" s="46"/>
      <c r="BM993" s="46"/>
      <c r="BP993" s="46"/>
      <c r="BS993" s="46"/>
      <c r="BV993" s="46"/>
      <c r="BZ993" s="50"/>
    </row>
    <row r="994" spans="6:78" ht="15.6" x14ac:dyDescent="0.3">
      <c r="F994" s="46"/>
      <c r="G994" s="46"/>
      <c r="H994" s="46"/>
      <c r="I994" s="46"/>
      <c r="J994" s="46"/>
      <c r="K994" s="46"/>
      <c r="L994" s="46"/>
      <c r="M994" s="46"/>
      <c r="N994" s="46"/>
      <c r="P994" s="46"/>
      <c r="Q994" s="46"/>
      <c r="R994" s="46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  <c r="AH994" s="46"/>
      <c r="AI994" s="46"/>
      <c r="AK994" s="46"/>
      <c r="AM994" s="46"/>
      <c r="AO994" s="46"/>
      <c r="AQ994" s="46"/>
      <c r="AS994" s="46"/>
      <c r="AU994" s="46"/>
      <c r="AW994" s="46"/>
      <c r="AY994" s="46"/>
      <c r="AZ994" s="46"/>
      <c r="BA994" s="46"/>
      <c r="BB994" s="46"/>
      <c r="BC994" s="46"/>
      <c r="BD994" s="46"/>
      <c r="BE994" s="46"/>
      <c r="BF994" s="46"/>
      <c r="BG994" s="46"/>
      <c r="BH994" s="46"/>
      <c r="BI994" s="46"/>
      <c r="BJ994" s="46"/>
      <c r="BK994" s="46"/>
      <c r="BL994" s="46"/>
      <c r="BM994" s="46"/>
      <c r="BP994" s="46"/>
      <c r="BS994" s="46"/>
      <c r="BV994" s="46"/>
      <c r="BZ994" s="50"/>
    </row>
    <row r="995" spans="6:78" ht="15.6" x14ac:dyDescent="0.3">
      <c r="F995" s="46"/>
      <c r="G995" s="46"/>
      <c r="H995" s="46"/>
      <c r="I995" s="46"/>
      <c r="J995" s="46"/>
      <c r="K995" s="46"/>
      <c r="L995" s="46"/>
      <c r="M995" s="46"/>
      <c r="N995" s="46"/>
      <c r="P995" s="46"/>
      <c r="Q995" s="46"/>
      <c r="R995" s="46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  <c r="AH995" s="46"/>
      <c r="AI995" s="46"/>
      <c r="AK995" s="46"/>
      <c r="AM995" s="46"/>
      <c r="AO995" s="46"/>
      <c r="AQ995" s="46"/>
      <c r="AS995" s="46"/>
      <c r="AU995" s="46"/>
      <c r="AW995" s="46"/>
      <c r="AY995" s="46"/>
      <c r="AZ995" s="46"/>
      <c r="BA995" s="46"/>
      <c r="BB995" s="46"/>
      <c r="BC995" s="46"/>
      <c r="BD995" s="46"/>
      <c r="BE995" s="46"/>
      <c r="BF995" s="46"/>
      <c r="BG995" s="46"/>
      <c r="BH995" s="46"/>
      <c r="BI995" s="46"/>
      <c r="BJ995" s="46"/>
      <c r="BK995" s="46"/>
      <c r="BL995" s="46"/>
      <c r="BM995" s="46"/>
      <c r="BP995" s="46"/>
      <c r="BS995" s="46"/>
      <c r="BV995" s="46"/>
      <c r="BZ995" s="50"/>
    </row>
    <row r="996" spans="6:78" ht="15.6" x14ac:dyDescent="0.3">
      <c r="F996" s="46"/>
      <c r="G996" s="46"/>
      <c r="H996" s="46"/>
      <c r="I996" s="46"/>
      <c r="J996" s="46"/>
      <c r="K996" s="46"/>
      <c r="L996" s="46"/>
      <c r="M996" s="46"/>
      <c r="N996" s="46"/>
      <c r="P996" s="46"/>
      <c r="Q996" s="46"/>
      <c r="R996" s="46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  <c r="AH996" s="46"/>
      <c r="AI996" s="46"/>
      <c r="AK996" s="46"/>
      <c r="AM996" s="46"/>
      <c r="AO996" s="46"/>
      <c r="AQ996" s="46"/>
      <c r="AS996" s="46"/>
      <c r="AU996" s="46"/>
      <c r="AW996" s="46"/>
      <c r="AY996" s="46"/>
      <c r="AZ996" s="46"/>
      <c r="BA996" s="46"/>
      <c r="BB996" s="46"/>
      <c r="BC996" s="46"/>
      <c r="BD996" s="46"/>
      <c r="BE996" s="46"/>
      <c r="BF996" s="46"/>
      <c r="BG996" s="46"/>
      <c r="BH996" s="46"/>
      <c r="BI996" s="46"/>
      <c r="BJ996" s="46"/>
      <c r="BK996" s="46"/>
      <c r="BL996" s="46"/>
      <c r="BM996" s="46"/>
      <c r="BP996" s="46"/>
      <c r="BS996" s="46"/>
      <c r="BV996" s="46"/>
      <c r="BZ996" s="50"/>
    </row>
    <row r="997" spans="6:78" ht="15.6" x14ac:dyDescent="0.3">
      <c r="F997" s="46"/>
      <c r="G997" s="46"/>
      <c r="H997" s="46"/>
      <c r="I997" s="46"/>
      <c r="J997" s="46"/>
      <c r="K997" s="46"/>
      <c r="L997" s="46"/>
      <c r="M997" s="46"/>
      <c r="N997" s="46"/>
      <c r="P997" s="46"/>
      <c r="Q997" s="46"/>
      <c r="R997" s="46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  <c r="AH997" s="46"/>
      <c r="AI997" s="46"/>
      <c r="AK997" s="46"/>
      <c r="AM997" s="46"/>
      <c r="AO997" s="46"/>
      <c r="AQ997" s="46"/>
      <c r="AS997" s="46"/>
      <c r="AU997" s="46"/>
      <c r="AW997" s="46"/>
      <c r="AY997" s="46"/>
      <c r="AZ997" s="46"/>
      <c r="BA997" s="46"/>
      <c r="BB997" s="46"/>
      <c r="BC997" s="46"/>
      <c r="BD997" s="46"/>
      <c r="BE997" s="46"/>
      <c r="BF997" s="46"/>
      <c r="BG997" s="46"/>
      <c r="BH997" s="46"/>
      <c r="BI997" s="46"/>
      <c r="BJ997" s="46"/>
      <c r="BK997" s="46"/>
      <c r="BL997" s="46"/>
      <c r="BM997" s="46"/>
      <c r="BP997" s="46"/>
      <c r="BS997" s="46"/>
      <c r="BV997" s="46"/>
      <c r="BZ997" s="50"/>
    </row>
    <row r="998" spans="6:78" ht="15.6" x14ac:dyDescent="0.3">
      <c r="F998" s="46"/>
      <c r="G998" s="46"/>
      <c r="H998" s="46"/>
      <c r="I998" s="46"/>
      <c r="J998" s="46"/>
      <c r="K998" s="46"/>
      <c r="L998" s="46"/>
      <c r="M998" s="46"/>
      <c r="N998" s="46"/>
      <c r="P998" s="46"/>
      <c r="Q998" s="46"/>
      <c r="R998" s="46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  <c r="AH998" s="46"/>
      <c r="AI998" s="46"/>
      <c r="AK998" s="46"/>
      <c r="AM998" s="46"/>
      <c r="AO998" s="46"/>
      <c r="AQ998" s="46"/>
      <c r="AS998" s="46"/>
      <c r="AU998" s="46"/>
      <c r="AW998" s="46"/>
      <c r="AY998" s="46"/>
      <c r="AZ998" s="46"/>
      <c r="BA998" s="46"/>
      <c r="BB998" s="46"/>
      <c r="BC998" s="46"/>
      <c r="BD998" s="46"/>
      <c r="BE998" s="46"/>
      <c r="BF998" s="46"/>
      <c r="BG998" s="46"/>
      <c r="BH998" s="46"/>
      <c r="BI998" s="46"/>
      <c r="BJ998" s="46"/>
      <c r="BK998" s="46"/>
      <c r="BL998" s="46"/>
      <c r="BM998" s="46"/>
      <c r="BP998" s="46"/>
      <c r="BS998" s="46"/>
      <c r="BV998" s="46"/>
      <c r="BZ998" s="50"/>
    </row>
    <row r="999" spans="6:78" ht="15.6" x14ac:dyDescent="0.3">
      <c r="F999" s="46"/>
      <c r="G999" s="46"/>
      <c r="H999" s="46"/>
      <c r="I999" s="46"/>
      <c r="J999" s="46"/>
      <c r="K999" s="46"/>
      <c r="L999" s="46"/>
      <c r="M999" s="46"/>
      <c r="N999" s="46"/>
      <c r="P999" s="46"/>
      <c r="Q999" s="46"/>
      <c r="R999" s="46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  <c r="AH999" s="46"/>
      <c r="AI999" s="46"/>
      <c r="AK999" s="46"/>
      <c r="AM999" s="46"/>
      <c r="AO999" s="46"/>
      <c r="AQ999" s="46"/>
      <c r="AS999" s="46"/>
      <c r="AU999" s="46"/>
      <c r="AW999" s="46"/>
      <c r="AY999" s="46"/>
      <c r="AZ999" s="46"/>
      <c r="BA999" s="46"/>
      <c r="BB999" s="46"/>
      <c r="BC999" s="46"/>
      <c r="BD999" s="46"/>
      <c r="BE999" s="46"/>
      <c r="BF999" s="46"/>
      <c r="BG999" s="46"/>
      <c r="BH999" s="46"/>
      <c r="BI999" s="46"/>
      <c r="BJ999" s="46"/>
      <c r="BK999" s="46"/>
      <c r="BL999" s="46"/>
      <c r="BM999" s="46"/>
      <c r="BP999" s="46"/>
      <c r="BS999" s="46"/>
      <c r="BV999" s="46"/>
      <c r="BZ999" s="50"/>
    </row>
    <row r="1000" spans="6:78" ht="15.6" x14ac:dyDescent="0.3">
      <c r="F1000" s="46"/>
      <c r="G1000" s="46"/>
      <c r="H1000" s="46"/>
      <c r="I1000" s="46"/>
      <c r="J1000" s="46"/>
      <c r="K1000" s="46"/>
      <c r="L1000" s="46"/>
      <c r="M1000" s="46"/>
      <c r="N1000" s="46"/>
      <c r="P1000" s="46"/>
      <c r="Q1000" s="46"/>
      <c r="R1000" s="46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  <c r="AH1000" s="46"/>
      <c r="AI1000" s="46"/>
      <c r="AK1000" s="46"/>
      <c r="AM1000" s="46"/>
      <c r="AO1000" s="46"/>
      <c r="AQ1000" s="46"/>
      <c r="AS1000" s="46"/>
      <c r="AU1000" s="46"/>
      <c r="AW1000" s="46"/>
      <c r="AY1000" s="46"/>
      <c r="AZ1000" s="46"/>
      <c r="BA1000" s="46"/>
      <c r="BB1000" s="46"/>
      <c r="BC1000" s="46"/>
      <c r="BD1000" s="46"/>
      <c r="BE1000" s="46"/>
      <c r="BF1000" s="46"/>
      <c r="BG1000" s="46"/>
      <c r="BH1000" s="46"/>
      <c r="BI1000" s="46"/>
      <c r="BJ1000" s="46"/>
      <c r="BK1000" s="46"/>
      <c r="BL1000" s="46"/>
      <c r="BM1000" s="46"/>
      <c r="BP1000" s="46"/>
      <c r="BS1000" s="46"/>
      <c r="BV1000" s="46"/>
      <c r="BZ1000" s="50"/>
    </row>
    <row r="1001" spans="6:78" ht="15.6" x14ac:dyDescent="0.3">
      <c r="F1001" s="46"/>
      <c r="G1001" s="46"/>
      <c r="H1001" s="46"/>
      <c r="I1001" s="46"/>
      <c r="J1001" s="46"/>
      <c r="K1001" s="46"/>
      <c r="L1001" s="46"/>
      <c r="M1001" s="46"/>
      <c r="N1001" s="46"/>
      <c r="P1001" s="46"/>
      <c r="Q1001" s="46"/>
      <c r="R1001" s="46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  <c r="AH1001" s="46"/>
      <c r="AI1001" s="46"/>
      <c r="AK1001" s="46"/>
      <c r="AM1001" s="46"/>
      <c r="AO1001" s="46"/>
      <c r="AQ1001" s="46"/>
      <c r="AS1001" s="46"/>
      <c r="AU1001" s="46"/>
      <c r="AW1001" s="46"/>
      <c r="AY1001" s="46"/>
      <c r="AZ1001" s="46"/>
      <c r="BA1001" s="46"/>
      <c r="BB1001" s="46"/>
      <c r="BC1001" s="46"/>
      <c r="BD1001" s="46"/>
      <c r="BE1001" s="46"/>
      <c r="BF1001" s="46"/>
      <c r="BG1001" s="46"/>
      <c r="BH1001" s="46"/>
      <c r="BI1001" s="46"/>
      <c r="BJ1001" s="46"/>
      <c r="BK1001" s="46"/>
      <c r="BL1001" s="46"/>
      <c r="BM1001" s="46"/>
      <c r="BP1001" s="46"/>
      <c r="BS1001" s="46"/>
      <c r="BV1001" s="46"/>
      <c r="BZ1001" s="50"/>
    </row>
    <row r="1002" spans="6:78" ht="15.6" x14ac:dyDescent="0.3">
      <c r="F1002" s="46"/>
      <c r="G1002" s="46"/>
      <c r="H1002" s="46"/>
      <c r="I1002" s="46"/>
      <c r="J1002" s="46"/>
      <c r="K1002" s="46"/>
      <c r="L1002" s="46"/>
      <c r="M1002" s="46"/>
      <c r="N1002" s="46"/>
      <c r="P1002" s="46"/>
      <c r="Q1002" s="46"/>
      <c r="R1002" s="46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  <c r="AH1002" s="46"/>
      <c r="AI1002" s="46"/>
      <c r="AK1002" s="46"/>
      <c r="AM1002" s="46"/>
      <c r="AO1002" s="46"/>
      <c r="AQ1002" s="46"/>
      <c r="AS1002" s="46"/>
      <c r="AU1002" s="46"/>
      <c r="AW1002" s="46"/>
      <c r="AY1002" s="46"/>
      <c r="AZ1002" s="46"/>
      <c r="BA1002" s="46"/>
      <c r="BB1002" s="46"/>
      <c r="BC1002" s="46"/>
      <c r="BD1002" s="46"/>
      <c r="BE1002" s="46"/>
      <c r="BF1002" s="46"/>
      <c r="BG1002" s="46"/>
      <c r="BH1002" s="46"/>
      <c r="BI1002" s="46"/>
      <c r="BJ1002" s="46"/>
      <c r="BK1002" s="46"/>
      <c r="BL1002" s="46"/>
      <c r="BM1002" s="46"/>
      <c r="BP1002" s="46"/>
      <c r="BS1002" s="46"/>
      <c r="BV1002" s="46"/>
      <c r="BZ1002" s="50"/>
    </row>
    <row r="1003" spans="6:78" ht="15.6" x14ac:dyDescent="0.3">
      <c r="F1003" s="46"/>
      <c r="G1003" s="46"/>
      <c r="H1003" s="46"/>
      <c r="I1003" s="46"/>
      <c r="J1003" s="46"/>
      <c r="K1003" s="46"/>
      <c r="L1003" s="46"/>
      <c r="M1003" s="46"/>
      <c r="N1003" s="46"/>
      <c r="P1003" s="46"/>
      <c r="Q1003" s="46"/>
      <c r="R1003" s="46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  <c r="AH1003" s="46"/>
      <c r="AI1003" s="46"/>
      <c r="AK1003" s="46"/>
      <c r="AM1003" s="46"/>
      <c r="AO1003" s="46"/>
      <c r="AQ1003" s="46"/>
      <c r="AS1003" s="46"/>
      <c r="AU1003" s="46"/>
      <c r="AW1003" s="46"/>
      <c r="AY1003" s="46"/>
      <c r="AZ1003" s="46"/>
      <c r="BA1003" s="46"/>
      <c r="BB1003" s="46"/>
      <c r="BC1003" s="46"/>
      <c r="BD1003" s="46"/>
      <c r="BE1003" s="46"/>
      <c r="BF1003" s="46"/>
      <c r="BG1003" s="46"/>
      <c r="BH1003" s="46"/>
      <c r="BI1003" s="46"/>
      <c r="BJ1003" s="46"/>
      <c r="BK1003" s="46"/>
      <c r="BL1003" s="46"/>
      <c r="BM1003" s="46"/>
      <c r="BP1003" s="46"/>
      <c r="BS1003" s="46"/>
      <c r="BV1003" s="46"/>
      <c r="BZ1003" s="50"/>
    </row>
    <row r="1004" spans="6:78" ht="15.6" x14ac:dyDescent="0.3">
      <c r="F1004" s="46"/>
      <c r="G1004" s="46"/>
      <c r="H1004" s="46"/>
      <c r="I1004" s="46"/>
      <c r="J1004" s="46"/>
      <c r="K1004" s="46"/>
      <c r="L1004" s="46"/>
      <c r="M1004" s="46"/>
      <c r="N1004" s="46"/>
      <c r="P1004" s="46"/>
      <c r="Q1004" s="46"/>
      <c r="R1004" s="46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  <c r="AH1004" s="46"/>
      <c r="AI1004" s="46"/>
      <c r="AK1004" s="46"/>
      <c r="AM1004" s="46"/>
      <c r="AO1004" s="46"/>
      <c r="AQ1004" s="46"/>
      <c r="AS1004" s="46"/>
      <c r="AU1004" s="46"/>
      <c r="AW1004" s="46"/>
      <c r="AY1004" s="46"/>
      <c r="AZ1004" s="46"/>
      <c r="BA1004" s="46"/>
      <c r="BB1004" s="46"/>
      <c r="BC1004" s="46"/>
      <c r="BD1004" s="46"/>
      <c r="BE1004" s="46"/>
      <c r="BF1004" s="46"/>
      <c r="BG1004" s="46"/>
      <c r="BH1004" s="46"/>
      <c r="BI1004" s="46"/>
      <c r="BJ1004" s="46"/>
      <c r="BK1004" s="46"/>
      <c r="BL1004" s="46"/>
      <c r="BM1004" s="46"/>
      <c r="BP1004" s="46"/>
      <c r="BS1004" s="46"/>
      <c r="BV1004" s="46"/>
      <c r="BZ1004" s="50"/>
    </row>
    <row r="1005" spans="6:78" ht="15.6" x14ac:dyDescent="0.3">
      <c r="F1005" s="46"/>
      <c r="G1005" s="46"/>
      <c r="H1005" s="46"/>
      <c r="I1005" s="46"/>
      <c r="J1005" s="46"/>
      <c r="K1005" s="46"/>
      <c r="L1005" s="46"/>
      <c r="M1005" s="46"/>
      <c r="N1005" s="46"/>
      <c r="P1005" s="46"/>
      <c r="Q1005" s="46"/>
      <c r="R1005" s="46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  <c r="AH1005" s="46"/>
      <c r="AI1005" s="46"/>
      <c r="AK1005" s="46"/>
      <c r="AM1005" s="46"/>
      <c r="AO1005" s="46"/>
      <c r="AQ1005" s="46"/>
      <c r="AS1005" s="46"/>
      <c r="AU1005" s="46"/>
      <c r="AW1005" s="46"/>
      <c r="AY1005" s="46"/>
      <c r="AZ1005" s="46"/>
      <c r="BA1005" s="46"/>
      <c r="BB1005" s="46"/>
      <c r="BC1005" s="46"/>
      <c r="BD1005" s="46"/>
      <c r="BE1005" s="46"/>
      <c r="BF1005" s="46"/>
      <c r="BG1005" s="46"/>
      <c r="BH1005" s="46"/>
      <c r="BI1005" s="46"/>
      <c r="BJ1005" s="46"/>
      <c r="BK1005" s="46"/>
      <c r="BL1005" s="46"/>
      <c r="BM1005" s="46"/>
      <c r="BP1005" s="46"/>
      <c r="BS1005" s="46"/>
      <c r="BV1005" s="46"/>
      <c r="BZ1005" s="50"/>
    </row>
    <row r="1006" spans="6:78" ht="15.6" x14ac:dyDescent="0.3">
      <c r="F1006" s="46"/>
      <c r="G1006" s="46"/>
      <c r="H1006" s="46"/>
      <c r="I1006" s="46"/>
      <c r="J1006" s="46"/>
      <c r="K1006" s="46"/>
      <c r="L1006" s="46"/>
      <c r="M1006" s="46"/>
      <c r="N1006" s="46"/>
      <c r="P1006" s="46"/>
      <c r="Q1006" s="46"/>
      <c r="R1006" s="46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  <c r="AH1006" s="46"/>
      <c r="AI1006" s="46"/>
      <c r="AK1006" s="46"/>
      <c r="AM1006" s="46"/>
      <c r="AO1006" s="46"/>
      <c r="AQ1006" s="46"/>
      <c r="AS1006" s="46"/>
      <c r="AU1006" s="46"/>
      <c r="AW1006" s="46"/>
      <c r="AY1006" s="46"/>
      <c r="AZ1006" s="46"/>
      <c r="BA1006" s="46"/>
      <c r="BB1006" s="46"/>
      <c r="BC1006" s="46"/>
      <c r="BD1006" s="46"/>
      <c r="BE1006" s="46"/>
      <c r="BF1006" s="46"/>
      <c r="BG1006" s="46"/>
      <c r="BH1006" s="46"/>
      <c r="BI1006" s="46"/>
      <c r="BJ1006" s="46"/>
      <c r="BK1006" s="46"/>
      <c r="BL1006" s="46"/>
      <c r="BM1006" s="46"/>
      <c r="BP1006" s="46"/>
      <c r="BS1006" s="46"/>
      <c r="BV1006" s="46"/>
      <c r="BZ1006" s="50"/>
    </row>
    <row r="1007" spans="6:78" ht="15.6" x14ac:dyDescent="0.3">
      <c r="F1007" s="46"/>
      <c r="G1007" s="46"/>
      <c r="H1007" s="46"/>
      <c r="I1007" s="46"/>
      <c r="J1007" s="46"/>
      <c r="K1007" s="46"/>
      <c r="L1007" s="46"/>
      <c r="M1007" s="46"/>
      <c r="N1007" s="46"/>
      <c r="P1007" s="46"/>
      <c r="Q1007" s="46"/>
      <c r="R1007" s="46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  <c r="AH1007" s="46"/>
      <c r="AI1007" s="46"/>
      <c r="AK1007" s="46"/>
      <c r="AM1007" s="46"/>
      <c r="AO1007" s="46"/>
      <c r="AQ1007" s="46"/>
      <c r="AS1007" s="46"/>
      <c r="AU1007" s="46"/>
      <c r="AW1007" s="46"/>
      <c r="AY1007" s="46"/>
      <c r="AZ1007" s="46"/>
      <c r="BA1007" s="46"/>
      <c r="BB1007" s="46"/>
      <c r="BC1007" s="46"/>
      <c r="BD1007" s="46"/>
      <c r="BE1007" s="46"/>
      <c r="BF1007" s="46"/>
      <c r="BG1007" s="46"/>
      <c r="BH1007" s="46"/>
      <c r="BI1007" s="46"/>
      <c r="BJ1007" s="46"/>
      <c r="BK1007" s="46"/>
      <c r="BL1007" s="46"/>
      <c r="BM1007" s="46"/>
      <c r="BP1007" s="46"/>
      <c r="BS1007" s="46"/>
      <c r="BV1007" s="46"/>
      <c r="BZ1007" s="50"/>
    </row>
    <row r="1008" spans="6:78" ht="15.6" x14ac:dyDescent="0.3">
      <c r="F1008" s="46"/>
      <c r="G1008" s="46"/>
      <c r="H1008" s="46"/>
      <c r="I1008" s="46"/>
      <c r="J1008" s="46"/>
      <c r="K1008" s="46"/>
      <c r="L1008" s="46"/>
      <c r="M1008" s="46"/>
      <c r="N1008" s="46"/>
      <c r="P1008" s="46"/>
      <c r="Q1008" s="46"/>
      <c r="R1008" s="46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  <c r="AH1008" s="46"/>
      <c r="AI1008" s="46"/>
      <c r="AK1008" s="46"/>
      <c r="AM1008" s="46"/>
      <c r="AO1008" s="46"/>
      <c r="AQ1008" s="46"/>
      <c r="AS1008" s="46"/>
      <c r="AU1008" s="46"/>
      <c r="AW1008" s="46"/>
      <c r="AY1008" s="46"/>
      <c r="AZ1008" s="46"/>
      <c r="BA1008" s="46"/>
      <c r="BB1008" s="46"/>
      <c r="BC1008" s="46"/>
      <c r="BD1008" s="46"/>
      <c r="BE1008" s="46"/>
      <c r="BF1008" s="46"/>
      <c r="BG1008" s="46"/>
      <c r="BH1008" s="46"/>
      <c r="BI1008" s="46"/>
      <c r="BJ1008" s="46"/>
      <c r="BK1008" s="46"/>
      <c r="BL1008" s="46"/>
      <c r="BM1008" s="46"/>
      <c r="BP1008" s="46"/>
      <c r="BS1008" s="46"/>
      <c r="BV1008" s="46"/>
      <c r="BZ1008" s="50"/>
    </row>
    <row r="1009" spans="6:78" ht="15.6" x14ac:dyDescent="0.3">
      <c r="F1009" s="46"/>
      <c r="G1009" s="46"/>
      <c r="H1009" s="46"/>
      <c r="I1009" s="46"/>
      <c r="J1009" s="46"/>
      <c r="K1009" s="46"/>
      <c r="L1009" s="46"/>
      <c r="M1009" s="46"/>
      <c r="N1009" s="46"/>
      <c r="P1009" s="46"/>
      <c r="Q1009" s="46"/>
      <c r="R1009" s="46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  <c r="AH1009" s="46"/>
      <c r="AI1009" s="46"/>
      <c r="AK1009" s="46"/>
      <c r="AM1009" s="46"/>
      <c r="AO1009" s="46"/>
      <c r="AQ1009" s="46"/>
      <c r="AS1009" s="46"/>
      <c r="AU1009" s="46"/>
      <c r="AW1009" s="46"/>
      <c r="AY1009" s="46"/>
      <c r="AZ1009" s="46"/>
      <c r="BA1009" s="46"/>
      <c r="BB1009" s="46"/>
      <c r="BC1009" s="46"/>
      <c r="BD1009" s="46"/>
      <c r="BE1009" s="46"/>
      <c r="BF1009" s="46"/>
      <c r="BG1009" s="46"/>
      <c r="BH1009" s="46"/>
      <c r="BI1009" s="46"/>
      <c r="BJ1009" s="46"/>
      <c r="BK1009" s="46"/>
      <c r="BL1009" s="46"/>
      <c r="BM1009" s="46"/>
      <c r="BP1009" s="46"/>
      <c r="BS1009" s="46"/>
      <c r="BV1009" s="46"/>
      <c r="BZ1009" s="50"/>
    </row>
    <row r="1010" spans="6:78" ht="15.6" x14ac:dyDescent="0.3">
      <c r="F1010" s="46"/>
      <c r="G1010" s="46"/>
      <c r="H1010" s="46"/>
      <c r="I1010" s="46"/>
      <c r="J1010" s="46"/>
      <c r="K1010" s="46"/>
      <c r="L1010" s="46"/>
      <c r="M1010" s="46"/>
      <c r="N1010" s="46"/>
      <c r="P1010" s="46"/>
      <c r="Q1010" s="46"/>
      <c r="R1010" s="46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  <c r="AH1010" s="46"/>
      <c r="AI1010" s="46"/>
      <c r="AK1010" s="46"/>
      <c r="AM1010" s="46"/>
      <c r="AO1010" s="46"/>
      <c r="AQ1010" s="46"/>
      <c r="AS1010" s="46"/>
      <c r="AU1010" s="46"/>
      <c r="AW1010" s="46"/>
      <c r="AY1010" s="46"/>
      <c r="AZ1010" s="46"/>
      <c r="BA1010" s="46"/>
      <c r="BB1010" s="46"/>
      <c r="BC1010" s="46"/>
      <c r="BD1010" s="46"/>
      <c r="BE1010" s="46"/>
      <c r="BF1010" s="46"/>
      <c r="BG1010" s="46"/>
      <c r="BH1010" s="46"/>
      <c r="BI1010" s="46"/>
      <c r="BJ1010" s="46"/>
      <c r="BK1010" s="46"/>
      <c r="BL1010" s="46"/>
      <c r="BM1010" s="46"/>
      <c r="BP1010" s="46"/>
      <c r="BS1010" s="46"/>
      <c r="BV1010" s="46"/>
      <c r="BZ1010" s="50"/>
    </row>
    <row r="1011" spans="6:78" ht="15.6" x14ac:dyDescent="0.3">
      <c r="F1011" s="46"/>
      <c r="G1011" s="46"/>
      <c r="H1011" s="46"/>
      <c r="I1011" s="46"/>
      <c r="J1011" s="46"/>
      <c r="K1011" s="46"/>
      <c r="L1011" s="46"/>
      <c r="M1011" s="46"/>
      <c r="N1011" s="46"/>
      <c r="P1011" s="46"/>
      <c r="Q1011" s="46"/>
      <c r="R1011" s="46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  <c r="AH1011" s="46"/>
      <c r="AI1011" s="46"/>
      <c r="AK1011" s="46"/>
      <c r="AM1011" s="46"/>
      <c r="AO1011" s="46"/>
      <c r="AQ1011" s="46"/>
      <c r="AS1011" s="46"/>
      <c r="AU1011" s="46"/>
      <c r="AW1011" s="46"/>
      <c r="AY1011" s="46"/>
      <c r="AZ1011" s="46"/>
      <c r="BA1011" s="46"/>
      <c r="BB1011" s="46"/>
      <c r="BC1011" s="46"/>
      <c r="BD1011" s="46"/>
      <c r="BE1011" s="46"/>
      <c r="BF1011" s="46"/>
      <c r="BG1011" s="46"/>
      <c r="BH1011" s="46"/>
      <c r="BI1011" s="46"/>
      <c r="BJ1011" s="46"/>
      <c r="BK1011" s="46"/>
      <c r="BL1011" s="46"/>
      <c r="BM1011" s="46"/>
      <c r="BP1011" s="46"/>
      <c r="BS1011" s="46"/>
      <c r="BV1011" s="46"/>
      <c r="BZ1011" s="50"/>
    </row>
    <row r="1012" spans="6:78" ht="15.6" x14ac:dyDescent="0.3">
      <c r="F1012" s="46"/>
      <c r="G1012" s="46"/>
      <c r="H1012" s="46"/>
      <c r="I1012" s="46"/>
      <c r="J1012" s="46"/>
      <c r="K1012" s="46"/>
      <c r="L1012" s="46"/>
      <c r="M1012" s="46"/>
      <c r="N1012" s="46"/>
      <c r="P1012" s="46"/>
      <c r="Q1012" s="46"/>
      <c r="R1012" s="46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  <c r="AH1012" s="46"/>
      <c r="AI1012" s="46"/>
      <c r="AK1012" s="46"/>
      <c r="AM1012" s="46"/>
      <c r="AO1012" s="46"/>
      <c r="AQ1012" s="46"/>
      <c r="AS1012" s="46"/>
      <c r="AU1012" s="46"/>
      <c r="AW1012" s="46"/>
      <c r="AY1012" s="46"/>
      <c r="AZ1012" s="46"/>
      <c r="BA1012" s="46"/>
      <c r="BB1012" s="46"/>
      <c r="BC1012" s="46"/>
      <c r="BD1012" s="46"/>
      <c r="BE1012" s="46"/>
      <c r="BF1012" s="46"/>
      <c r="BG1012" s="46"/>
      <c r="BH1012" s="46"/>
      <c r="BI1012" s="46"/>
      <c r="BJ1012" s="46"/>
      <c r="BK1012" s="46"/>
      <c r="BL1012" s="46"/>
      <c r="BM1012" s="46"/>
      <c r="BP1012" s="46"/>
      <c r="BS1012" s="46"/>
      <c r="BV1012" s="46"/>
      <c r="BZ1012" s="50"/>
    </row>
    <row r="1013" spans="6:78" ht="15.6" x14ac:dyDescent="0.3">
      <c r="F1013" s="46"/>
      <c r="G1013" s="46"/>
      <c r="H1013" s="46"/>
      <c r="I1013" s="46"/>
      <c r="J1013" s="46"/>
      <c r="K1013" s="46"/>
      <c r="L1013" s="46"/>
      <c r="M1013" s="46"/>
      <c r="N1013" s="46"/>
      <c r="P1013" s="46"/>
      <c r="Q1013" s="46"/>
      <c r="R1013" s="46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  <c r="AH1013" s="46"/>
      <c r="AI1013" s="46"/>
      <c r="AK1013" s="46"/>
      <c r="AM1013" s="46"/>
      <c r="AO1013" s="46"/>
      <c r="AQ1013" s="46"/>
      <c r="AS1013" s="46"/>
      <c r="AU1013" s="46"/>
      <c r="AW1013" s="46"/>
      <c r="AY1013" s="46"/>
      <c r="AZ1013" s="46"/>
      <c r="BA1013" s="46"/>
      <c r="BB1013" s="46"/>
      <c r="BC1013" s="46"/>
      <c r="BD1013" s="46"/>
      <c r="BE1013" s="46"/>
      <c r="BF1013" s="46"/>
      <c r="BG1013" s="46"/>
      <c r="BH1013" s="46"/>
      <c r="BI1013" s="46"/>
      <c r="BJ1013" s="46"/>
      <c r="BK1013" s="46"/>
      <c r="BL1013" s="46"/>
      <c r="BM1013" s="46"/>
      <c r="BP1013" s="46"/>
      <c r="BS1013" s="46"/>
      <c r="BV1013" s="46"/>
      <c r="BZ1013" s="50"/>
    </row>
    <row r="1014" spans="6:78" ht="15.6" x14ac:dyDescent="0.3">
      <c r="F1014" s="46"/>
      <c r="G1014" s="46"/>
      <c r="H1014" s="46"/>
      <c r="I1014" s="46"/>
      <c r="J1014" s="46"/>
      <c r="K1014" s="46"/>
      <c r="L1014" s="46"/>
      <c r="M1014" s="46"/>
      <c r="N1014" s="46"/>
      <c r="P1014" s="46"/>
      <c r="Q1014" s="46"/>
      <c r="R1014" s="46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  <c r="AH1014" s="46"/>
      <c r="AI1014" s="46"/>
      <c r="AK1014" s="46"/>
      <c r="AM1014" s="46"/>
      <c r="AO1014" s="46"/>
      <c r="AQ1014" s="46"/>
      <c r="AS1014" s="46"/>
      <c r="AU1014" s="46"/>
      <c r="AW1014" s="46"/>
      <c r="AY1014" s="46"/>
      <c r="AZ1014" s="46"/>
      <c r="BA1014" s="46"/>
      <c r="BB1014" s="46"/>
      <c r="BC1014" s="46"/>
      <c r="BD1014" s="46"/>
      <c r="BE1014" s="46"/>
      <c r="BF1014" s="46"/>
      <c r="BG1014" s="46"/>
      <c r="BH1014" s="46"/>
      <c r="BI1014" s="46"/>
      <c r="BJ1014" s="46"/>
      <c r="BK1014" s="46"/>
      <c r="BL1014" s="46"/>
      <c r="BM1014" s="46"/>
      <c r="BP1014" s="46"/>
      <c r="BS1014" s="46"/>
      <c r="BV1014" s="46"/>
      <c r="BZ1014" s="50"/>
    </row>
    <row r="1015" spans="6:78" ht="15.6" x14ac:dyDescent="0.3">
      <c r="F1015" s="46"/>
      <c r="G1015" s="46"/>
      <c r="H1015" s="46"/>
      <c r="I1015" s="46"/>
      <c r="J1015" s="46"/>
      <c r="K1015" s="46"/>
      <c r="L1015" s="46"/>
      <c r="M1015" s="46"/>
      <c r="N1015" s="46"/>
      <c r="P1015" s="46"/>
      <c r="Q1015" s="46"/>
      <c r="R1015" s="46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  <c r="AH1015" s="46"/>
      <c r="AI1015" s="46"/>
      <c r="AK1015" s="46"/>
      <c r="AM1015" s="46"/>
      <c r="AO1015" s="46"/>
      <c r="AQ1015" s="46"/>
      <c r="AS1015" s="46"/>
      <c r="AU1015" s="46"/>
      <c r="AW1015" s="46"/>
      <c r="AY1015" s="46"/>
      <c r="AZ1015" s="46"/>
      <c r="BA1015" s="46"/>
      <c r="BB1015" s="46"/>
      <c r="BC1015" s="46"/>
      <c r="BD1015" s="46"/>
      <c r="BE1015" s="46"/>
      <c r="BF1015" s="46"/>
      <c r="BG1015" s="46"/>
      <c r="BH1015" s="46"/>
      <c r="BI1015" s="46"/>
      <c r="BJ1015" s="46"/>
      <c r="BK1015" s="46"/>
      <c r="BL1015" s="46"/>
      <c r="BM1015" s="46"/>
      <c r="BP1015" s="46"/>
      <c r="BS1015" s="46"/>
      <c r="BV1015" s="46"/>
      <c r="BZ1015" s="50"/>
    </row>
    <row r="1016" spans="6:78" ht="15.6" x14ac:dyDescent="0.3">
      <c r="F1016" s="46"/>
      <c r="G1016" s="46"/>
      <c r="H1016" s="46"/>
      <c r="I1016" s="46"/>
      <c r="J1016" s="46"/>
      <c r="K1016" s="46"/>
      <c r="L1016" s="46"/>
      <c r="M1016" s="46"/>
      <c r="N1016" s="46"/>
      <c r="P1016" s="46"/>
      <c r="Q1016" s="46"/>
      <c r="R1016" s="46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  <c r="AH1016" s="46"/>
      <c r="AI1016" s="46"/>
      <c r="AK1016" s="46"/>
      <c r="AM1016" s="46"/>
      <c r="AO1016" s="46"/>
      <c r="AQ1016" s="46"/>
      <c r="AS1016" s="46"/>
      <c r="AU1016" s="46"/>
      <c r="AW1016" s="46"/>
      <c r="AY1016" s="46"/>
      <c r="AZ1016" s="46"/>
      <c r="BA1016" s="46"/>
      <c r="BB1016" s="46"/>
      <c r="BC1016" s="46"/>
      <c r="BD1016" s="46"/>
      <c r="BE1016" s="46"/>
      <c r="BF1016" s="46"/>
      <c r="BG1016" s="46"/>
      <c r="BH1016" s="46"/>
      <c r="BI1016" s="46"/>
      <c r="BJ1016" s="46"/>
      <c r="BK1016" s="46"/>
      <c r="BL1016" s="46"/>
      <c r="BM1016" s="46"/>
      <c r="BP1016" s="46"/>
      <c r="BS1016" s="46"/>
      <c r="BV1016" s="46"/>
      <c r="BZ1016" s="50"/>
    </row>
    <row r="1017" spans="6:78" ht="15.6" x14ac:dyDescent="0.3">
      <c r="F1017" s="46"/>
      <c r="G1017" s="46"/>
      <c r="H1017" s="46"/>
      <c r="I1017" s="46"/>
      <c r="J1017" s="46"/>
      <c r="K1017" s="46"/>
      <c r="L1017" s="46"/>
      <c r="M1017" s="46"/>
      <c r="N1017" s="46"/>
      <c r="P1017" s="46"/>
      <c r="Q1017" s="46"/>
      <c r="R1017" s="46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  <c r="AH1017" s="46"/>
      <c r="AI1017" s="46"/>
      <c r="AK1017" s="46"/>
      <c r="AM1017" s="46"/>
      <c r="AO1017" s="46"/>
      <c r="AQ1017" s="46"/>
      <c r="AS1017" s="46"/>
      <c r="AU1017" s="46"/>
      <c r="AW1017" s="46"/>
      <c r="AY1017" s="46"/>
      <c r="AZ1017" s="46"/>
      <c r="BA1017" s="46"/>
      <c r="BB1017" s="46"/>
      <c r="BC1017" s="46"/>
      <c r="BD1017" s="46"/>
      <c r="BE1017" s="46"/>
      <c r="BF1017" s="46"/>
      <c r="BG1017" s="46"/>
      <c r="BH1017" s="46"/>
      <c r="BI1017" s="46"/>
      <c r="BJ1017" s="46"/>
      <c r="BK1017" s="46"/>
      <c r="BL1017" s="46"/>
      <c r="BM1017" s="46"/>
      <c r="BP1017" s="46"/>
      <c r="BS1017" s="46"/>
      <c r="BV1017" s="46"/>
      <c r="BZ1017" s="50"/>
    </row>
    <row r="1018" spans="6:78" ht="15.6" x14ac:dyDescent="0.3">
      <c r="F1018" s="46"/>
      <c r="G1018" s="46"/>
      <c r="H1018" s="46"/>
      <c r="I1018" s="46"/>
      <c r="J1018" s="46"/>
      <c r="K1018" s="46"/>
      <c r="L1018" s="46"/>
      <c r="M1018" s="46"/>
      <c r="N1018" s="46"/>
      <c r="P1018" s="46"/>
      <c r="Q1018" s="46"/>
      <c r="R1018" s="46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  <c r="AH1018" s="46"/>
      <c r="AI1018" s="46"/>
      <c r="AK1018" s="46"/>
      <c r="AM1018" s="46"/>
      <c r="AO1018" s="46"/>
      <c r="AQ1018" s="46"/>
      <c r="AS1018" s="46"/>
      <c r="AU1018" s="46"/>
      <c r="AW1018" s="46"/>
      <c r="AY1018" s="46"/>
      <c r="AZ1018" s="46"/>
      <c r="BA1018" s="46"/>
      <c r="BB1018" s="46"/>
      <c r="BC1018" s="46"/>
      <c r="BD1018" s="46"/>
      <c r="BE1018" s="46"/>
      <c r="BF1018" s="46"/>
      <c r="BG1018" s="46"/>
      <c r="BH1018" s="46"/>
      <c r="BI1018" s="46"/>
      <c r="BJ1018" s="46"/>
      <c r="BK1018" s="46"/>
      <c r="BL1018" s="46"/>
      <c r="BM1018" s="46"/>
      <c r="BP1018" s="46"/>
      <c r="BS1018" s="46"/>
      <c r="BV1018" s="46"/>
      <c r="BZ1018" s="50"/>
    </row>
    <row r="1019" spans="6:78" ht="15.6" x14ac:dyDescent="0.3">
      <c r="F1019" s="46"/>
      <c r="G1019" s="46"/>
      <c r="H1019" s="46"/>
      <c r="I1019" s="46"/>
      <c r="J1019" s="46"/>
      <c r="K1019" s="46"/>
      <c r="L1019" s="46"/>
      <c r="M1019" s="46"/>
      <c r="N1019" s="46"/>
      <c r="P1019" s="46"/>
      <c r="Q1019" s="46"/>
      <c r="R1019" s="46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  <c r="AH1019" s="46"/>
      <c r="AI1019" s="46"/>
      <c r="AK1019" s="46"/>
      <c r="AM1019" s="46"/>
      <c r="AO1019" s="46"/>
      <c r="AQ1019" s="46"/>
      <c r="AS1019" s="46"/>
      <c r="AU1019" s="46"/>
      <c r="AW1019" s="46"/>
      <c r="AY1019" s="46"/>
      <c r="AZ1019" s="46"/>
      <c r="BA1019" s="46"/>
      <c r="BB1019" s="46"/>
      <c r="BC1019" s="46"/>
      <c r="BD1019" s="46"/>
      <c r="BE1019" s="46"/>
      <c r="BF1019" s="46"/>
      <c r="BG1019" s="46"/>
      <c r="BH1019" s="46"/>
      <c r="BI1019" s="46"/>
      <c r="BJ1019" s="46"/>
      <c r="BK1019" s="46"/>
      <c r="BL1019" s="46"/>
      <c r="BM1019" s="46"/>
      <c r="BP1019" s="46"/>
      <c r="BS1019" s="46"/>
      <c r="BV1019" s="46"/>
      <c r="BZ1019" s="50"/>
    </row>
    <row r="1020" spans="6:78" ht="15.6" x14ac:dyDescent="0.3">
      <c r="F1020" s="46"/>
      <c r="G1020" s="46"/>
      <c r="H1020" s="46"/>
      <c r="I1020" s="46"/>
      <c r="J1020" s="46"/>
      <c r="K1020" s="46"/>
      <c r="L1020" s="46"/>
      <c r="M1020" s="46"/>
      <c r="N1020" s="46"/>
      <c r="P1020" s="46"/>
      <c r="Q1020" s="46"/>
      <c r="R1020" s="46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  <c r="AH1020" s="46"/>
      <c r="AI1020" s="46"/>
      <c r="AK1020" s="46"/>
      <c r="AM1020" s="46"/>
      <c r="AO1020" s="46"/>
      <c r="AQ1020" s="46"/>
      <c r="AS1020" s="46"/>
      <c r="AU1020" s="46"/>
      <c r="AW1020" s="46"/>
      <c r="AY1020" s="46"/>
      <c r="AZ1020" s="46"/>
      <c r="BA1020" s="46"/>
      <c r="BB1020" s="46"/>
      <c r="BC1020" s="46"/>
      <c r="BD1020" s="46"/>
      <c r="BE1020" s="46"/>
      <c r="BF1020" s="46"/>
      <c r="BG1020" s="46"/>
      <c r="BH1020" s="46"/>
      <c r="BI1020" s="46"/>
      <c r="BJ1020" s="46"/>
      <c r="BK1020" s="46"/>
      <c r="BL1020" s="46"/>
      <c r="BM1020" s="46"/>
      <c r="BP1020" s="46"/>
      <c r="BS1020" s="46"/>
      <c r="BV1020" s="46"/>
      <c r="BZ1020" s="50"/>
    </row>
    <row r="1021" spans="6:78" ht="15.6" x14ac:dyDescent="0.3">
      <c r="F1021" s="46"/>
      <c r="G1021" s="46"/>
      <c r="H1021" s="46"/>
      <c r="I1021" s="46"/>
      <c r="J1021" s="46"/>
      <c r="K1021" s="46"/>
      <c r="L1021" s="46"/>
      <c r="M1021" s="46"/>
      <c r="N1021" s="46"/>
      <c r="P1021" s="46"/>
      <c r="Q1021" s="46"/>
      <c r="R1021" s="46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  <c r="AH1021" s="46"/>
      <c r="AI1021" s="46"/>
      <c r="AK1021" s="46"/>
      <c r="AM1021" s="46"/>
      <c r="AO1021" s="46"/>
      <c r="AQ1021" s="46"/>
      <c r="AS1021" s="46"/>
      <c r="AU1021" s="46"/>
      <c r="AW1021" s="46"/>
      <c r="AY1021" s="46"/>
      <c r="AZ1021" s="46"/>
      <c r="BA1021" s="46"/>
      <c r="BB1021" s="46"/>
      <c r="BC1021" s="46"/>
      <c r="BD1021" s="46"/>
      <c r="BE1021" s="46"/>
      <c r="BF1021" s="46"/>
      <c r="BG1021" s="46"/>
      <c r="BH1021" s="46"/>
      <c r="BI1021" s="46"/>
      <c r="BJ1021" s="46"/>
      <c r="BK1021" s="46"/>
      <c r="BL1021" s="46"/>
      <c r="BM1021" s="46"/>
      <c r="BP1021" s="46"/>
      <c r="BS1021" s="46"/>
      <c r="BV1021" s="46"/>
      <c r="BZ1021" s="50"/>
    </row>
    <row r="1022" spans="6:78" ht="15.6" x14ac:dyDescent="0.3">
      <c r="F1022" s="46"/>
      <c r="G1022" s="46"/>
      <c r="H1022" s="46"/>
      <c r="I1022" s="46"/>
      <c r="J1022" s="46"/>
      <c r="K1022" s="46"/>
      <c r="L1022" s="46"/>
      <c r="M1022" s="46"/>
      <c r="N1022" s="46"/>
      <c r="P1022" s="46"/>
      <c r="Q1022" s="46"/>
      <c r="R1022" s="46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  <c r="AH1022" s="46"/>
      <c r="AI1022" s="46"/>
      <c r="AK1022" s="46"/>
      <c r="AM1022" s="46"/>
      <c r="AO1022" s="46"/>
      <c r="AQ1022" s="46"/>
      <c r="AS1022" s="46"/>
      <c r="AU1022" s="46"/>
      <c r="AW1022" s="46"/>
      <c r="AY1022" s="46"/>
      <c r="AZ1022" s="46"/>
      <c r="BA1022" s="46"/>
      <c r="BB1022" s="46"/>
      <c r="BC1022" s="46"/>
      <c r="BD1022" s="46"/>
      <c r="BE1022" s="46"/>
      <c r="BF1022" s="46"/>
      <c r="BG1022" s="46"/>
      <c r="BH1022" s="46"/>
      <c r="BI1022" s="46"/>
      <c r="BJ1022" s="46"/>
      <c r="BK1022" s="46"/>
      <c r="BL1022" s="46"/>
      <c r="BM1022" s="46"/>
      <c r="BP1022" s="46"/>
      <c r="BS1022" s="46"/>
      <c r="BV1022" s="46"/>
      <c r="BZ1022" s="50"/>
    </row>
    <row r="1023" spans="6:78" ht="15.6" x14ac:dyDescent="0.3">
      <c r="F1023" s="46"/>
      <c r="G1023" s="46"/>
      <c r="H1023" s="46"/>
      <c r="I1023" s="46"/>
      <c r="J1023" s="46"/>
      <c r="K1023" s="46"/>
      <c r="L1023" s="46"/>
      <c r="M1023" s="46"/>
      <c r="N1023" s="46"/>
      <c r="P1023" s="46"/>
      <c r="Q1023" s="46"/>
      <c r="R1023" s="46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  <c r="AH1023" s="46"/>
      <c r="AI1023" s="46"/>
      <c r="AK1023" s="46"/>
      <c r="AM1023" s="46"/>
      <c r="AO1023" s="46"/>
      <c r="AQ1023" s="46"/>
      <c r="AS1023" s="46"/>
      <c r="AU1023" s="46"/>
      <c r="AW1023" s="46"/>
      <c r="AY1023" s="46"/>
      <c r="AZ1023" s="46"/>
      <c r="BA1023" s="46"/>
      <c r="BB1023" s="46"/>
      <c r="BC1023" s="46"/>
      <c r="BD1023" s="46"/>
      <c r="BE1023" s="46"/>
      <c r="BF1023" s="46"/>
      <c r="BG1023" s="46"/>
      <c r="BH1023" s="46"/>
      <c r="BI1023" s="46"/>
      <c r="BJ1023" s="46"/>
      <c r="BK1023" s="46"/>
      <c r="BL1023" s="46"/>
      <c r="BM1023" s="46"/>
      <c r="BP1023" s="46"/>
      <c r="BS1023" s="46"/>
      <c r="BV1023" s="46"/>
      <c r="BZ1023" s="50"/>
    </row>
    <row r="1024" spans="6:78" ht="15.6" x14ac:dyDescent="0.3">
      <c r="F1024" s="46"/>
      <c r="G1024" s="46"/>
      <c r="H1024" s="46"/>
      <c r="I1024" s="46"/>
      <c r="J1024" s="46"/>
      <c r="K1024" s="46"/>
      <c r="L1024" s="46"/>
      <c r="M1024" s="46"/>
      <c r="N1024" s="46"/>
      <c r="P1024" s="46"/>
      <c r="Q1024" s="46"/>
      <c r="R1024" s="46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  <c r="AH1024" s="46"/>
      <c r="AI1024" s="46"/>
      <c r="AK1024" s="46"/>
      <c r="AM1024" s="46"/>
      <c r="AO1024" s="46"/>
      <c r="AQ1024" s="46"/>
      <c r="AS1024" s="46"/>
      <c r="AU1024" s="46"/>
      <c r="AW1024" s="46"/>
      <c r="AY1024" s="46"/>
      <c r="AZ1024" s="46"/>
      <c r="BA1024" s="46"/>
      <c r="BB1024" s="46"/>
      <c r="BC1024" s="46"/>
      <c r="BD1024" s="46"/>
      <c r="BE1024" s="46"/>
      <c r="BF1024" s="46"/>
      <c r="BG1024" s="46"/>
      <c r="BH1024" s="46"/>
      <c r="BI1024" s="46"/>
      <c r="BJ1024" s="46"/>
      <c r="BK1024" s="46"/>
      <c r="BL1024" s="46"/>
      <c r="BM1024" s="46"/>
      <c r="BP1024" s="46"/>
      <c r="BS1024" s="46"/>
      <c r="BV1024" s="46"/>
      <c r="BZ1024" s="50"/>
    </row>
    <row r="1025" spans="6:78" ht="15.6" x14ac:dyDescent="0.3">
      <c r="F1025" s="46"/>
      <c r="G1025" s="46"/>
      <c r="H1025" s="46"/>
      <c r="I1025" s="46"/>
      <c r="J1025" s="46"/>
      <c r="K1025" s="46"/>
      <c r="L1025" s="46"/>
      <c r="M1025" s="46"/>
      <c r="N1025" s="46"/>
      <c r="P1025" s="46"/>
      <c r="Q1025" s="46"/>
      <c r="R1025" s="46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  <c r="AH1025" s="46"/>
      <c r="AI1025" s="46"/>
      <c r="AK1025" s="46"/>
      <c r="AM1025" s="46"/>
      <c r="AO1025" s="46"/>
      <c r="AQ1025" s="46"/>
      <c r="AS1025" s="46"/>
      <c r="AU1025" s="46"/>
      <c r="AW1025" s="46"/>
      <c r="AY1025" s="46"/>
      <c r="AZ1025" s="46"/>
      <c r="BA1025" s="46"/>
      <c r="BB1025" s="46"/>
      <c r="BC1025" s="46"/>
      <c r="BD1025" s="46"/>
      <c r="BE1025" s="46"/>
      <c r="BF1025" s="46"/>
      <c r="BG1025" s="46"/>
      <c r="BH1025" s="46"/>
      <c r="BI1025" s="46"/>
      <c r="BJ1025" s="46"/>
      <c r="BK1025" s="46"/>
      <c r="BL1025" s="46"/>
      <c r="BM1025" s="46"/>
      <c r="BP1025" s="46"/>
      <c r="BS1025" s="46"/>
      <c r="BV1025" s="46"/>
      <c r="BZ1025" s="50"/>
    </row>
    <row r="1026" spans="6:78" ht="15.6" x14ac:dyDescent="0.3">
      <c r="F1026" s="46"/>
      <c r="G1026" s="46"/>
      <c r="H1026" s="46"/>
      <c r="I1026" s="46"/>
      <c r="J1026" s="46"/>
      <c r="K1026" s="46"/>
      <c r="L1026" s="46"/>
      <c r="M1026" s="46"/>
      <c r="N1026" s="46"/>
      <c r="P1026" s="46"/>
      <c r="Q1026" s="46"/>
      <c r="R1026" s="46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  <c r="AH1026" s="46"/>
      <c r="AI1026" s="46"/>
      <c r="AK1026" s="46"/>
      <c r="AM1026" s="46"/>
      <c r="AO1026" s="46"/>
      <c r="AQ1026" s="46"/>
      <c r="AS1026" s="46"/>
      <c r="AU1026" s="46"/>
      <c r="AW1026" s="46"/>
      <c r="AY1026" s="46"/>
      <c r="AZ1026" s="46"/>
      <c r="BA1026" s="46"/>
      <c r="BB1026" s="46"/>
      <c r="BC1026" s="46"/>
      <c r="BD1026" s="46"/>
      <c r="BE1026" s="46"/>
      <c r="BF1026" s="46"/>
      <c r="BG1026" s="46"/>
      <c r="BH1026" s="46"/>
      <c r="BI1026" s="46"/>
      <c r="BJ1026" s="46"/>
      <c r="BK1026" s="46"/>
      <c r="BL1026" s="46"/>
      <c r="BM1026" s="46"/>
      <c r="BP1026" s="46"/>
      <c r="BS1026" s="46"/>
      <c r="BV1026" s="46"/>
      <c r="BZ1026" s="50"/>
    </row>
    <row r="1027" spans="6:78" ht="15.6" x14ac:dyDescent="0.3">
      <c r="F1027" s="46"/>
      <c r="G1027" s="46"/>
      <c r="H1027" s="46"/>
      <c r="I1027" s="46"/>
      <c r="J1027" s="46"/>
      <c r="K1027" s="46"/>
      <c r="L1027" s="46"/>
      <c r="M1027" s="46"/>
      <c r="N1027" s="46"/>
      <c r="P1027" s="46"/>
      <c r="Q1027" s="46"/>
      <c r="R1027" s="46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  <c r="AH1027" s="46"/>
      <c r="AI1027" s="46"/>
      <c r="AK1027" s="46"/>
      <c r="AM1027" s="46"/>
      <c r="AO1027" s="46"/>
      <c r="AQ1027" s="46"/>
      <c r="AS1027" s="46"/>
      <c r="AU1027" s="46"/>
      <c r="AW1027" s="46"/>
      <c r="AY1027" s="46"/>
      <c r="AZ1027" s="46"/>
      <c r="BA1027" s="46"/>
      <c r="BB1027" s="46"/>
      <c r="BC1027" s="46"/>
      <c r="BD1027" s="46"/>
      <c r="BE1027" s="46"/>
      <c r="BF1027" s="46"/>
      <c r="BG1027" s="46"/>
      <c r="BH1027" s="46"/>
      <c r="BI1027" s="46"/>
      <c r="BJ1027" s="46"/>
      <c r="BK1027" s="46"/>
      <c r="BL1027" s="46"/>
      <c r="BM1027" s="46"/>
      <c r="BP1027" s="46"/>
      <c r="BS1027" s="46"/>
      <c r="BV1027" s="46"/>
      <c r="BZ1027" s="50"/>
    </row>
    <row r="1028" spans="6:78" ht="15.6" x14ac:dyDescent="0.3">
      <c r="F1028" s="46"/>
      <c r="G1028" s="46"/>
      <c r="H1028" s="46"/>
      <c r="I1028" s="46"/>
      <c r="J1028" s="46"/>
      <c r="K1028" s="46"/>
      <c r="L1028" s="46"/>
      <c r="M1028" s="46"/>
      <c r="N1028" s="46"/>
      <c r="P1028" s="46"/>
      <c r="Q1028" s="46"/>
      <c r="R1028" s="46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  <c r="AH1028" s="46"/>
      <c r="AI1028" s="46"/>
      <c r="AK1028" s="46"/>
      <c r="AM1028" s="46"/>
      <c r="AO1028" s="46"/>
      <c r="AQ1028" s="46"/>
      <c r="AS1028" s="46"/>
      <c r="AU1028" s="46"/>
      <c r="AW1028" s="46"/>
      <c r="AY1028" s="46"/>
      <c r="AZ1028" s="46"/>
      <c r="BA1028" s="46"/>
      <c r="BB1028" s="46"/>
      <c r="BC1028" s="46"/>
      <c r="BD1028" s="46"/>
      <c r="BE1028" s="46"/>
      <c r="BF1028" s="46"/>
      <c r="BG1028" s="46"/>
      <c r="BH1028" s="46"/>
      <c r="BI1028" s="46"/>
      <c r="BJ1028" s="46"/>
      <c r="BK1028" s="46"/>
      <c r="BL1028" s="46"/>
      <c r="BM1028" s="46"/>
      <c r="BP1028" s="46"/>
      <c r="BS1028" s="46"/>
      <c r="BV1028" s="46"/>
      <c r="BZ1028" s="50"/>
    </row>
    <row r="1029" spans="6:78" ht="15.6" x14ac:dyDescent="0.3">
      <c r="F1029" s="46"/>
      <c r="G1029" s="46"/>
      <c r="H1029" s="46"/>
      <c r="I1029" s="46"/>
      <c r="J1029" s="46"/>
      <c r="K1029" s="46"/>
      <c r="L1029" s="46"/>
      <c r="M1029" s="46"/>
      <c r="N1029" s="46"/>
      <c r="P1029" s="46"/>
      <c r="Q1029" s="46"/>
      <c r="R1029" s="46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  <c r="AH1029" s="46"/>
      <c r="AI1029" s="46"/>
      <c r="AK1029" s="46"/>
      <c r="AM1029" s="46"/>
      <c r="AO1029" s="46"/>
      <c r="AQ1029" s="46"/>
      <c r="AS1029" s="46"/>
      <c r="AU1029" s="46"/>
      <c r="AW1029" s="46"/>
      <c r="AY1029" s="46"/>
      <c r="AZ1029" s="46"/>
      <c r="BA1029" s="46"/>
      <c r="BB1029" s="46"/>
      <c r="BC1029" s="46"/>
      <c r="BD1029" s="46"/>
      <c r="BE1029" s="46"/>
      <c r="BF1029" s="46"/>
      <c r="BG1029" s="46"/>
      <c r="BH1029" s="46"/>
      <c r="BI1029" s="46"/>
      <c r="BJ1029" s="46"/>
      <c r="BK1029" s="46"/>
      <c r="BL1029" s="46"/>
      <c r="BM1029" s="46"/>
      <c r="BP1029" s="46"/>
      <c r="BS1029" s="46"/>
      <c r="BV1029" s="46"/>
      <c r="BZ1029" s="50"/>
    </row>
    <row r="1030" spans="6:78" ht="15.6" x14ac:dyDescent="0.3">
      <c r="F1030" s="46"/>
      <c r="G1030" s="46"/>
      <c r="H1030" s="46"/>
      <c r="I1030" s="46"/>
      <c r="J1030" s="46"/>
      <c r="K1030" s="46"/>
      <c r="L1030" s="46"/>
      <c r="M1030" s="46"/>
      <c r="N1030" s="46"/>
      <c r="P1030" s="46"/>
      <c r="Q1030" s="46"/>
      <c r="R1030" s="46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  <c r="AH1030" s="46"/>
      <c r="AI1030" s="46"/>
      <c r="AK1030" s="46"/>
      <c r="AM1030" s="46"/>
      <c r="AO1030" s="46"/>
      <c r="AQ1030" s="46"/>
      <c r="AS1030" s="46"/>
      <c r="AU1030" s="46"/>
      <c r="AW1030" s="46"/>
      <c r="AY1030" s="46"/>
      <c r="AZ1030" s="46"/>
      <c r="BA1030" s="46"/>
      <c r="BB1030" s="46"/>
      <c r="BC1030" s="46"/>
      <c r="BD1030" s="46"/>
      <c r="BE1030" s="46"/>
      <c r="BF1030" s="46"/>
      <c r="BG1030" s="46"/>
      <c r="BH1030" s="46"/>
      <c r="BI1030" s="46"/>
      <c r="BJ1030" s="46"/>
      <c r="BK1030" s="46"/>
      <c r="BL1030" s="46"/>
      <c r="BM1030" s="46"/>
      <c r="BP1030" s="46"/>
      <c r="BS1030" s="46"/>
      <c r="BV1030" s="46"/>
      <c r="BZ1030" s="50"/>
    </row>
    <row r="1031" spans="6:78" ht="15.6" x14ac:dyDescent="0.3">
      <c r="F1031" s="46"/>
      <c r="G1031" s="46"/>
      <c r="H1031" s="46"/>
      <c r="I1031" s="46"/>
      <c r="J1031" s="46"/>
      <c r="K1031" s="46"/>
      <c r="L1031" s="46"/>
      <c r="M1031" s="46"/>
      <c r="N1031" s="46"/>
      <c r="P1031" s="46"/>
      <c r="Q1031" s="46"/>
      <c r="R1031" s="46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  <c r="AH1031" s="46"/>
      <c r="AI1031" s="46"/>
      <c r="AK1031" s="46"/>
      <c r="AM1031" s="46"/>
      <c r="AO1031" s="46"/>
      <c r="AQ1031" s="46"/>
      <c r="AS1031" s="46"/>
      <c r="AU1031" s="46"/>
      <c r="AW1031" s="46"/>
      <c r="AY1031" s="46"/>
      <c r="AZ1031" s="46"/>
      <c r="BA1031" s="46"/>
      <c r="BB1031" s="46"/>
      <c r="BC1031" s="46"/>
      <c r="BD1031" s="46"/>
      <c r="BE1031" s="46"/>
      <c r="BF1031" s="46"/>
      <c r="BG1031" s="46"/>
      <c r="BH1031" s="46"/>
      <c r="BI1031" s="46"/>
      <c r="BJ1031" s="46"/>
      <c r="BK1031" s="46"/>
      <c r="BL1031" s="46"/>
      <c r="BM1031" s="46"/>
      <c r="BP1031" s="46"/>
      <c r="BS1031" s="46"/>
      <c r="BV1031" s="46"/>
      <c r="BZ1031" s="50"/>
    </row>
    <row r="1032" spans="6:78" ht="15.6" x14ac:dyDescent="0.3">
      <c r="F1032" s="46"/>
      <c r="G1032" s="46"/>
      <c r="H1032" s="46"/>
      <c r="I1032" s="46"/>
      <c r="J1032" s="46"/>
      <c r="K1032" s="46"/>
      <c r="L1032" s="46"/>
      <c r="M1032" s="46"/>
      <c r="N1032" s="46"/>
      <c r="P1032" s="46"/>
      <c r="Q1032" s="46"/>
      <c r="R1032" s="46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  <c r="AH1032" s="46"/>
      <c r="AI1032" s="46"/>
      <c r="AK1032" s="46"/>
      <c r="AM1032" s="46"/>
      <c r="AO1032" s="46"/>
      <c r="AQ1032" s="46"/>
      <c r="AS1032" s="46"/>
      <c r="AU1032" s="46"/>
      <c r="AW1032" s="46"/>
      <c r="AY1032" s="46"/>
      <c r="AZ1032" s="46"/>
      <c r="BA1032" s="46"/>
      <c r="BB1032" s="46"/>
      <c r="BC1032" s="46"/>
      <c r="BD1032" s="46"/>
      <c r="BE1032" s="46"/>
      <c r="BF1032" s="46"/>
      <c r="BG1032" s="46"/>
      <c r="BH1032" s="46"/>
      <c r="BI1032" s="46"/>
      <c r="BJ1032" s="46"/>
      <c r="BK1032" s="46"/>
      <c r="BL1032" s="46"/>
      <c r="BM1032" s="46"/>
      <c r="BP1032" s="46"/>
      <c r="BS1032" s="46"/>
      <c r="BV1032" s="46"/>
      <c r="BZ1032" s="50"/>
    </row>
    <row r="1033" spans="6:78" ht="15.6" x14ac:dyDescent="0.3">
      <c r="F1033" s="46"/>
      <c r="G1033" s="46"/>
      <c r="H1033" s="46"/>
      <c r="I1033" s="46"/>
      <c r="J1033" s="46"/>
      <c r="K1033" s="46"/>
      <c r="L1033" s="46"/>
      <c r="M1033" s="46"/>
      <c r="N1033" s="46"/>
      <c r="P1033" s="46"/>
      <c r="Q1033" s="46"/>
      <c r="R1033" s="46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  <c r="AH1033" s="46"/>
      <c r="AI1033" s="46"/>
      <c r="AK1033" s="46"/>
      <c r="AM1033" s="46"/>
      <c r="AO1033" s="46"/>
      <c r="AQ1033" s="46"/>
      <c r="AS1033" s="46"/>
      <c r="AU1033" s="46"/>
      <c r="AW1033" s="46"/>
      <c r="AY1033" s="46"/>
      <c r="AZ1033" s="46"/>
      <c r="BA1033" s="46"/>
      <c r="BB1033" s="46"/>
      <c r="BC1033" s="46"/>
      <c r="BD1033" s="46"/>
      <c r="BE1033" s="46"/>
      <c r="BF1033" s="46"/>
      <c r="BG1033" s="46"/>
      <c r="BH1033" s="46"/>
      <c r="BI1033" s="46"/>
      <c r="BJ1033" s="46"/>
      <c r="BK1033" s="46"/>
      <c r="BL1033" s="46"/>
      <c r="BM1033" s="46"/>
      <c r="BP1033" s="46"/>
      <c r="BS1033" s="46"/>
      <c r="BV1033" s="46"/>
      <c r="BZ1033" s="50"/>
    </row>
    <row r="1034" spans="6:78" ht="15.6" x14ac:dyDescent="0.3">
      <c r="F1034" s="46"/>
      <c r="G1034" s="46"/>
      <c r="H1034" s="46"/>
      <c r="I1034" s="46"/>
      <c r="J1034" s="46"/>
      <c r="K1034" s="46"/>
      <c r="L1034" s="46"/>
      <c r="M1034" s="46"/>
      <c r="N1034" s="46"/>
      <c r="P1034" s="46"/>
      <c r="Q1034" s="46"/>
      <c r="R1034" s="46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  <c r="AH1034" s="46"/>
      <c r="AI1034" s="46"/>
      <c r="AK1034" s="46"/>
      <c r="AM1034" s="46"/>
      <c r="AO1034" s="46"/>
      <c r="AQ1034" s="46"/>
      <c r="AS1034" s="46"/>
      <c r="AU1034" s="46"/>
      <c r="AW1034" s="46"/>
      <c r="AY1034" s="46"/>
      <c r="AZ1034" s="46"/>
      <c r="BA1034" s="46"/>
      <c r="BB1034" s="46"/>
      <c r="BC1034" s="46"/>
      <c r="BD1034" s="46"/>
      <c r="BE1034" s="46"/>
      <c r="BF1034" s="46"/>
      <c r="BG1034" s="46"/>
      <c r="BH1034" s="46"/>
      <c r="BI1034" s="46"/>
      <c r="BJ1034" s="46"/>
      <c r="BK1034" s="46"/>
      <c r="BL1034" s="46"/>
      <c r="BM1034" s="46"/>
      <c r="BP1034" s="46"/>
      <c r="BS1034" s="46"/>
      <c r="BV1034" s="46"/>
      <c r="BZ1034" s="50"/>
    </row>
    <row r="1035" spans="6:78" ht="15.6" x14ac:dyDescent="0.3">
      <c r="F1035" s="46"/>
      <c r="G1035" s="46"/>
      <c r="H1035" s="46"/>
      <c r="I1035" s="46"/>
      <c r="J1035" s="46"/>
      <c r="K1035" s="46"/>
      <c r="L1035" s="46"/>
      <c r="M1035" s="46"/>
      <c r="N1035" s="46"/>
      <c r="P1035" s="46"/>
      <c r="Q1035" s="46"/>
      <c r="R1035" s="46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  <c r="AH1035" s="46"/>
      <c r="AI1035" s="46"/>
      <c r="AK1035" s="46"/>
      <c r="AM1035" s="46"/>
      <c r="AO1035" s="46"/>
      <c r="AQ1035" s="46"/>
      <c r="AS1035" s="46"/>
      <c r="AU1035" s="46"/>
      <c r="AW1035" s="46"/>
      <c r="AY1035" s="46"/>
      <c r="AZ1035" s="46"/>
      <c r="BA1035" s="46"/>
      <c r="BB1035" s="46"/>
      <c r="BC1035" s="46"/>
      <c r="BD1035" s="46"/>
      <c r="BE1035" s="46"/>
      <c r="BF1035" s="46"/>
      <c r="BG1035" s="46"/>
      <c r="BH1035" s="46"/>
      <c r="BI1035" s="46"/>
      <c r="BJ1035" s="46"/>
      <c r="BK1035" s="46"/>
      <c r="BL1035" s="46"/>
      <c r="BM1035" s="46"/>
      <c r="BP1035" s="46"/>
      <c r="BS1035" s="46"/>
      <c r="BV1035" s="46"/>
      <c r="BZ1035" s="50"/>
    </row>
    <row r="1036" spans="6:78" ht="15.6" x14ac:dyDescent="0.3">
      <c r="F1036" s="46"/>
      <c r="G1036" s="46"/>
      <c r="H1036" s="46"/>
      <c r="I1036" s="46"/>
      <c r="J1036" s="46"/>
      <c r="K1036" s="46"/>
      <c r="L1036" s="46"/>
      <c r="M1036" s="46"/>
      <c r="N1036" s="46"/>
      <c r="P1036" s="46"/>
      <c r="Q1036" s="46"/>
      <c r="R1036" s="46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  <c r="AH1036" s="46"/>
      <c r="AI1036" s="46"/>
      <c r="AK1036" s="46"/>
      <c r="AM1036" s="46"/>
      <c r="AO1036" s="46"/>
      <c r="AQ1036" s="46"/>
      <c r="AS1036" s="46"/>
      <c r="AU1036" s="46"/>
      <c r="AW1036" s="46"/>
      <c r="AY1036" s="46"/>
      <c r="AZ1036" s="46"/>
      <c r="BA1036" s="46"/>
      <c r="BB1036" s="46"/>
      <c r="BC1036" s="46"/>
      <c r="BD1036" s="46"/>
      <c r="BE1036" s="46"/>
      <c r="BF1036" s="46"/>
      <c r="BG1036" s="46"/>
      <c r="BH1036" s="46"/>
      <c r="BI1036" s="46"/>
      <c r="BJ1036" s="46"/>
      <c r="BK1036" s="46"/>
      <c r="BL1036" s="46"/>
      <c r="BM1036" s="46"/>
      <c r="BP1036" s="46"/>
      <c r="BS1036" s="46"/>
      <c r="BV1036" s="46"/>
      <c r="BZ1036" s="50"/>
    </row>
    <row r="1037" spans="6:78" ht="15.6" x14ac:dyDescent="0.3">
      <c r="F1037" s="46"/>
      <c r="G1037" s="46"/>
      <c r="H1037" s="46"/>
      <c r="I1037" s="46"/>
      <c r="J1037" s="46"/>
      <c r="K1037" s="46"/>
      <c r="L1037" s="46"/>
      <c r="M1037" s="46"/>
      <c r="N1037" s="46"/>
      <c r="P1037" s="46"/>
      <c r="Q1037" s="46"/>
      <c r="R1037" s="46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  <c r="AH1037" s="46"/>
      <c r="AI1037" s="46"/>
      <c r="AK1037" s="46"/>
      <c r="AM1037" s="46"/>
      <c r="AO1037" s="46"/>
      <c r="AQ1037" s="46"/>
      <c r="AS1037" s="46"/>
      <c r="AU1037" s="46"/>
      <c r="AW1037" s="46"/>
      <c r="AY1037" s="46"/>
      <c r="AZ1037" s="46"/>
      <c r="BA1037" s="46"/>
      <c r="BB1037" s="46"/>
      <c r="BC1037" s="46"/>
      <c r="BD1037" s="46"/>
      <c r="BE1037" s="46"/>
      <c r="BF1037" s="46"/>
      <c r="BG1037" s="46"/>
      <c r="BH1037" s="46"/>
      <c r="BI1037" s="46"/>
      <c r="BJ1037" s="46"/>
      <c r="BK1037" s="46"/>
      <c r="BL1037" s="46"/>
      <c r="BM1037" s="46"/>
      <c r="BP1037" s="46"/>
      <c r="BS1037" s="46"/>
      <c r="BV1037" s="46"/>
      <c r="BZ1037" s="50"/>
    </row>
    <row r="1038" spans="6:78" ht="15.6" x14ac:dyDescent="0.3">
      <c r="F1038" s="46"/>
      <c r="G1038" s="46"/>
      <c r="H1038" s="46"/>
      <c r="I1038" s="46"/>
      <c r="J1038" s="46"/>
      <c r="K1038" s="46"/>
      <c r="L1038" s="46"/>
      <c r="M1038" s="46"/>
      <c r="N1038" s="46"/>
      <c r="P1038" s="46"/>
      <c r="Q1038" s="46"/>
      <c r="R1038" s="46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  <c r="AH1038" s="46"/>
      <c r="AI1038" s="46"/>
      <c r="AK1038" s="46"/>
      <c r="AM1038" s="46"/>
      <c r="AO1038" s="46"/>
      <c r="AQ1038" s="46"/>
      <c r="AS1038" s="46"/>
      <c r="AU1038" s="46"/>
      <c r="AW1038" s="46"/>
      <c r="AY1038" s="46"/>
      <c r="AZ1038" s="46"/>
      <c r="BA1038" s="46"/>
      <c r="BB1038" s="46"/>
      <c r="BC1038" s="46"/>
      <c r="BD1038" s="46"/>
      <c r="BE1038" s="46"/>
      <c r="BF1038" s="46"/>
      <c r="BG1038" s="46"/>
      <c r="BH1038" s="46"/>
      <c r="BI1038" s="46"/>
      <c r="BJ1038" s="46"/>
      <c r="BK1038" s="46"/>
      <c r="BL1038" s="46"/>
      <c r="BM1038" s="46"/>
      <c r="BP1038" s="46"/>
      <c r="BS1038" s="46"/>
      <c r="BV1038" s="46"/>
      <c r="BZ1038" s="50"/>
    </row>
    <row r="1039" spans="6:78" ht="15.6" x14ac:dyDescent="0.3">
      <c r="F1039" s="46"/>
      <c r="G1039" s="46"/>
      <c r="H1039" s="46"/>
      <c r="I1039" s="46"/>
      <c r="J1039" s="46"/>
      <c r="K1039" s="46"/>
      <c r="L1039" s="46"/>
      <c r="M1039" s="46"/>
      <c r="N1039" s="46"/>
      <c r="P1039" s="46"/>
      <c r="Q1039" s="46"/>
      <c r="R1039" s="46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  <c r="AH1039" s="46"/>
      <c r="AI1039" s="46"/>
      <c r="AK1039" s="46"/>
      <c r="AM1039" s="46"/>
      <c r="AO1039" s="46"/>
      <c r="AQ1039" s="46"/>
      <c r="AS1039" s="46"/>
      <c r="AU1039" s="46"/>
      <c r="AW1039" s="46"/>
      <c r="AY1039" s="46"/>
      <c r="AZ1039" s="46"/>
      <c r="BA1039" s="46"/>
      <c r="BB1039" s="46"/>
      <c r="BC1039" s="46"/>
      <c r="BD1039" s="46"/>
      <c r="BE1039" s="46"/>
      <c r="BF1039" s="46"/>
      <c r="BG1039" s="46"/>
      <c r="BH1039" s="46"/>
      <c r="BI1039" s="46"/>
      <c r="BJ1039" s="46"/>
      <c r="BK1039" s="46"/>
      <c r="BL1039" s="46"/>
      <c r="BM1039" s="46"/>
      <c r="BP1039" s="46"/>
      <c r="BS1039" s="46"/>
      <c r="BV1039" s="46"/>
      <c r="BZ1039" s="50"/>
    </row>
    <row r="1040" spans="6:78" ht="15.6" x14ac:dyDescent="0.3">
      <c r="F1040" s="46"/>
      <c r="G1040" s="46"/>
      <c r="H1040" s="46"/>
      <c r="I1040" s="46"/>
      <c r="J1040" s="46"/>
      <c r="K1040" s="46"/>
      <c r="L1040" s="46"/>
      <c r="M1040" s="46"/>
      <c r="N1040" s="46"/>
      <c r="P1040" s="46"/>
      <c r="Q1040" s="46"/>
      <c r="R1040" s="46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  <c r="AH1040" s="46"/>
      <c r="AI1040" s="46"/>
      <c r="AK1040" s="46"/>
      <c r="AM1040" s="46"/>
      <c r="AO1040" s="46"/>
      <c r="AQ1040" s="46"/>
      <c r="AS1040" s="46"/>
      <c r="AU1040" s="46"/>
      <c r="AW1040" s="46"/>
      <c r="AY1040" s="46"/>
      <c r="AZ1040" s="46"/>
      <c r="BA1040" s="46"/>
      <c r="BB1040" s="46"/>
      <c r="BC1040" s="46"/>
      <c r="BD1040" s="46"/>
      <c r="BE1040" s="46"/>
      <c r="BF1040" s="46"/>
      <c r="BG1040" s="46"/>
      <c r="BH1040" s="46"/>
      <c r="BI1040" s="46"/>
      <c r="BJ1040" s="46"/>
      <c r="BK1040" s="46"/>
      <c r="BL1040" s="46"/>
      <c r="BM1040" s="46"/>
      <c r="BP1040" s="46"/>
      <c r="BS1040" s="46"/>
      <c r="BV1040" s="46"/>
      <c r="BZ1040" s="50"/>
    </row>
    <row r="1041" spans="6:78" ht="15.6" x14ac:dyDescent="0.3">
      <c r="F1041" s="46"/>
      <c r="G1041" s="46"/>
      <c r="H1041" s="46"/>
      <c r="I1041" s="46"/>
      <c r="J1041" s="46"/>
      <c r="K1041" s="46"/>
      <c r="L1041" s="46"/>
      <c r="M1041" s="46"/>
      <c r="N1041" s="46"/>
      <c r="P1041" s="46"/>
      <c r="Q1041" s="46"/>
      <c r="R1041" s="46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  <c r="AH1041" s="46"/>
      <c r="AI1041" s="46"/>
      <c r="AK1041" s="46"/>
      <c r="AM1041" s="46"/>
      <c r="AO1041" s="46"/>
      <c r="AQ1041" s="46"/>
      <c r="AS1041" s="46"/>
      <c r="AU1041" s="46"/>
      <c r="AW1041" s="46"/>
      <c r="AY1041" s="46"/>
      <c r="AZ1041" s="46"/>
      <c r="BA1041" s="46"/>
      <c r="BB1041" s="46"/>
      <c r="BC1041" s="46"/>
      <c r="BD1041" s="46"/>
      <c r="BE1041" s="46"/>
      <c r="BF1041" s="46"/>
      <c r="BG1041" s="46"/>
      <c r="BH1041" s="46"/>
      <c r="BI1041" s="46"/>
      <c r="BJ1041" s="46"/>
      <c r="BK1041" s="46"/>
      <c r="BL1041" s="46"/>
      <c r="BM1041" s="46"/>
      <c r="BP1041" s="46"/>
      <c r="BS1041" s="46"/>
      <c r="BV1041" s="46"/>
      <c r="BZ1041" s="50"/>
    </row>
    <row r="1042" spans="6:78" ht="15.6" x14ac:dyDescent="0.3">
      <c r="F1042" s="46"/>
      <c r="G1042" s="46"/>
      <c r="H1042" s="46"/>
      <c r="I1042" s="46"/>
      <c r="J1042" s="46"/>
      <c r="K1042" s="46"/>
      <c r="L1042" s="46"/>
      <c r="M1042" s="46"/>
      <c r="N1042" s="46"/>
      <c r="P1042" s="46"/>
      <c r="Q1042" s="46"/>
      <c r="R1042" s="46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  <c r="AH1042" s="46"/>
      <c r="AI1042" s="46"/>
      <c r="AK1042" s="46"/>
      <c r="AM1042" s="46"/>
      <c r="AO1042" s="46"/>
      <c r="AQ1042" s="46"/>
      <c r="AS1042" s="46"/>
      <c r="AU1042" s="46"/>
      <c r="AW1042" s="46"/>
      <c r="AY1042" s="46"/>
      <c r="AZ1042" s="46"/>
      <c r="BA1042" s="46"/>
      <c r="BB1042" s="46"/>
      <c r="BC1042" s="46"/>
      <c r="BD1042" s="46"/>
      <c r="BE1042" s="46"/>
      <c r="BF1042" s="46"/>
      <c r="BG1042" s="46"/>
      <c r="BH1042" s="46"/>
      <c r="BI1042" s="46"/>
      <c r="BJ1042" s="46"/>
      <c r="BK1042" s="46"/>
      <c r="BL1042" s="46"/>
      <c r="BM1042" s="46"/>
      <c r="BP1042" s="46"/>
      <c r="BS1042" s="46"/>
      <c r="BV1042" s="46"/>
      <c r="BZ1042" s="50"/>
    </row>
    <row r="1043" spans="6:78" ht="15.6" x14ac:dyDescent="0.3">
      <c r="F1043" s="46"/>
      <c r="G1043" s="46"/>
      <c r="H1043" s="46"/>
      <c r="I1043" s="46"/>
      <c r="J1043" s="46"/>
      <c r="K1043" s="46"/>
      <c r="L1043" s="46"/>
      <c r="M1043" s="46"/>
      <c r="N1043" s="46"/>
      <c r="P1043" s="46"/>
      <c r="Q1043" s="46"/>
      <c r="R1043" s="46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  <c r="AH1043" s="46"/>
      <c r="AI1043" s="46"/>
      <c r="AK1043" s="46"/>
      <c r="AM1043" s="46"/>
      <c r="AO1043" s="46"/>
      <c r="AQ1043" s="46"/>
      <c r="AS1043" s="46"/>
      <c r="AU1043" s="46"/>
      <c r="AW1043" s="46"/>
      <c r="AY1043" s="46"/>
      <c r="AZ1043" s="46"/>
      <c r="BA1043" s="46"/>
      <c r="BB1043" s="46"/>
      <c r="BC1043" s="46"/>
      <c r="BD1043" s="46"/>
      <c r="BE1043" s="46"/>
      <c r="BF1043" s="46"/>
      <c r="BG1043" s="46"/>
      <c r="BH1043" s="46"/>
      <c r="BI1043" s="46"/>
      <c r="BJ1043" s="46"/>
      <c r="BK1043" s="46"/>
      <c r="BL1043" s="46"/>
      <c r="BM1043" s="46"/>
      <c r="BP1043" s="46"/>
      <c r="BS1043" s="46"/>
      <c r="BV1043" s="46"/>
      <c r="BZ1043" s="50"/>
    </row>
    <row r="1044" spans="6:78" ht="15.6" x14ac:dyDescent="0.3">
      <c r="F1044" s="46"/>
      <c r="G1044" s="46"/>
      <c r="H1044" s="46"/>
      <c r="I1044" s="46"/>
      <c r="J1044" s="46"/>
      <c r="K1044" s="46"/>
      <c r="L1044" s="46"/>
      <c r="M1044" s="46"/>
      <c r="N1044" s="46"/>
      <c r="P1044" s="46"/>
      <c r="Q1044" s="46"/>
      <c r="R1044" s="46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  <c r="AH1044" s="46"/>
      <c r="AI1044" s="46"/>
      <c r="AK1044" s="46"/>
      <c r="AM1044" s="46"/>
      <c r="AO1044" s="46"/>
      <c r="AQ1044" s="46"/>
      <c r="AS1044" s="46"/>
      <c r="AU1044" s="46"/>
      <c r="AW1044" s="46"/>
      <c r="AY1044" s="46"/>
      <c r="AZ1044" s="46"/>
      <c r="BA1044" s="46"/>
      <c r="BB1044" s="46"/>
      <c r="BC1044" s="46"/>
      <c r="BD1044" s="46"/>
      <c r="BE1044" s="46"/>
      <c r="BF1044" s="46"/>
      <c r="BG1044" s="46"/>
      <c r="BH1044" s="46"/>
      <c r="BI1044" s="46"/>
      <c r="BJ1044" s="46"/>
      <c r="BK1044" s="46"/>
      <c r="BL1044" s="46"/>
      <c r="BM1044" s="46"/>
      <c r="BP1044" s="46"/>
      <c r="BS1044" s="46"/>
      <c r="BV1044" s="46"/>
      <c r="BZ1044" s="50"/>
    </row>
    <row r="1045" spans="6:78" ht="15.6" x14ac:dyDescent="0.3">
      <c r="F1045" s="46"/>
      <c r="G1045" s="46"/>
      <c r="H1045" s="46"/>
      <c r="I1045" s="46"/>
      <c r="J1045" s="46"/>
      <c r="K1045" s="46"/>
      <c r="L1045" s="46"/>
      <c r="M1045" s="46"/>
      <c r="N1045" s="46"/>
      <c r="P1045" s="46"/>
      <c r="Q1045" s="46"/>
      <c r="R1045" s="46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  <c r="AH1045" s="46"/>
      <c r="AI1045" s="46"/>
      <c r="AK1045" s="46"/>
      <c r="AM1045" s="46"/>
      <c r="AO1045" s="46"/>
      <c r="AQ1045" s="46"/>
      <c r="AS1045" s="46"/>
      <c r="AU1045" s="46"/>
      <c r="AW1045" s="46"/>
      <c r="AY1045" s="46"/>
      <c r="AZ1045" s="46"/>
      <c r="BA1045" s="46"/>
      <c r="BB1045" s="46"/>
      <c r="BC1045" s="46"/>
      <c r="BD1045" s="46"/>
      <c r="BE1045" s="46"/>
      <c r="BF1045" s="46"/>
      <c r="BG1045" s="46"/>
      <c r="BH1045" s="46"/>
      <c r="BI1045" s="46"/>
      <c r="BJ1045" s="46"/>
      <c r="BK1045" s="46"/>
      <c r="BL1045" s="46"/>
      <c r="BM1045" s="46"/>
      <c r="BP1045" s="46"/>
      <c r="BS1045" s="46"/>
      <c r="BV1045" s="46"/>
      <c r="BZ1045" s="50"/>
    </row>
    <row r="1046" spans="6:78" ht="15.6" x14ac:dyDescent="0.3">
      <c r="F1046" s="46"/>
      <c r="G1046" s="46"/>
      <c r="H1046" s="46"/>
      <c r="I1046" s="46"/>
      <c r="J1046" s="46"/>
      <c r="K1046" s="46"/>
      <c r="L1046" s="46"/>
      <c r="M1046" s="46"/>
      <c r="N1046" s="46"/>
      <c r="P1046" s="46"/>
      <c r="Q1046" s="46"/>
      <c r="R1046" s="46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  <c r="AH1046" s="46"/>
      <c r="AI1046" s="46"/>
      <c r="AK1046" s="46"/>
      <c r="AM1046" s="46"/>
      <c r="AO1046" s="46"/>
      <c r="AQ1046" s="46"/>
      <c r="AS1046" s="46"/>
      <c r="AU1046" s="46"/>
      <c r="AW1046" s="46"/>
      <c r="AY1046" s="46"/>
      <c r="AZ1046" s="46"/>
      <c r="BA1046" s="46"/>
      <c r="BB1046" s="46"/>
      <c r="BC1046" s="46"/>
      <c r="BD1046" s="46"/>
      <c r="BE1046" s="46"/>
      <c r="BF1046" s="46"/>
      <c r="BG1046" s="46"/>
      <c r="BH1046" s="46"/>
      <c r="BI1046" s="46"/>
      <c r="BJ1046" s="46"/>
      <c r="BK1046" s="46"/>
      <c r="BL1046" s="46"/>
      <c r="BM1046" s="46"/>
      <c r="BP1046" s="46"/>
      <c r="BS1046" s="46"/>
      <c r="BV1046" s="46"/>
      <c r="BZ1046" s="50"/>
    </row>
    <row r="1047" spans="6:78" ht="15.6" x14ac:dyDescent="0.3">
      <c r="F1047" s="46"/>
      <c r="G1047" s="46"/>
      <c r="H1047" s="46"/>
      <c r="I1047" s="46"/>
      <c r="J1047" s="46"/>
      <c r="K1047" s="46"/>
      <c r="L1047" s="46"/>
      <c r="M1047" s="46"/>
      <c r="N1047" s="46"/>
      <c r="P1047" s="46"/>
      <c r="Q1047" s="46"/>
      <c r="R1047" s="46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  <c r="AH1047" s="46"/>
      <c r="AI1047" s="46"/>
      <c r="AK1047" s="46"/>
      <c r="AM1047" s="46"/>
      <c r="AO1047" s="46"/>
      <c r="AQ1047" s="46"/>
      <c r="AS1047" s="46"/>
      <c r="AU1047" s="46"/>
      <c r="AW1047" s="46"/>
      <c r="AY1047" s="46"/>
      <c r="AZ1047" s="46"/>
      <c r="BA1047" s="46"/>
      <c r="BB1047" s="46"/>
      <c r="BC1047" s="46"/>
      <c r="BD1047" s="46"/>
      <c r="BE1047" s="46"/>
      <c r="BF1047" s="46"/>
      <c r="BG1047" s="46"/>
      <c r="BH1047" s="46"/>
      <c r="BI1047" s="46"/>
      <c r="BJ1047" s="46"/>
      <c r="BK1047" s="46"/>
      <c r="BL1047" s="46"/>
      <c r="BM1047" s="46"/>
      <c r="BP1047" s="46"/>
      <c r="BS1047" s="46"/>
      <c r="BV1047" s="46"/>
      <c r="BZ1047" s="50"/>
    </row>
    <row r="1048" spans="6:78" ht="15.6" x14ac:dyDescent="0.3">
      <c r="F1048" s="46"/>
      <c r="G1048" s="46"/>
      <c r="H1048" s="46"/>
      <c r="I1048" s="46"/>
      <c r="J1048" s="46"/>
      <c r="K1048" s="46"/>
      <c r="L1048" s="46"/>
      <c r="M1048" s="46"/>
      <c r="N1048" s="46"/>
      <c r="P1048" s="46"/>
      <c r="Q1048" s="46"/>
      <c r="R1048" s="46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  <c r="AH1048" s="46"/>
      <c r="AI1048" s="46"/>
      <c r="AK1048" s="46"/>
      <c r="AM1048" s="46"/>
      <c r="AO1048" s="46"/>
      <c r="AQ1048" s="46"/>
      <c r="AS1048" s="46"/>
      <c r="AU1048" s="46"/>
      <c r="AW1048" s="46"/>
      <c r="AY1048" s="46"/>
      <c r="AZ1048" s="46"/>
      <c r="BA1048" s="46"/>
      <c r="BB1048" s="46"/>
      <c r="BC1048" s="46"/>
      <c r="BD1048" s="46"/>
      <c r="BE1048" s="46"/>
      <c r="BF1048" s="46"/>
      <c r="BG1048" s="46"/>
      <c r="BH1048" s="46"/>
      <c r="BI1048" s="46"/>
      <c r="BJ1048" s="46"/>
      <c r="BK1048" s="46"/>
      <c r="BL1048" s="46"/>
      <c r="BM1048" s="46"/>
      <c r="BP1048" s="46"/>
      <c r="BS1048" s="46"/>
      <c r="BV1048" s="46"/>
      <c r="BZ1048" s="50"/>
    </row>
    <row r="1049" spans="6:78" ht="15.6" x14ac:dyDescent="0.3">
      <c r="F1049" s="46"/>
      <c r="G1049" s="46"/>
      <c r="H1049" s="46"/>
      <c r="I1049" s="46"/>
      <c r="J1049" s="46"/>
      <c r="K1049" s="46"/>
      <c r="L1049" s="46"/>
      <c r="M1049" s="46"/>
      <c r="N1049" s="46"/>
      <c r="P1049" s="46"/>
      <c r="Q1049" s="46"/>
      <c r="R1049" s="46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  <c r="AH1049" s="46"/>
      <c r="AI1049" s="46"/>
      <c r="AK1049" s="46"/>
      <c r="AM1049" s="46"/>
      <c r="AO1049" s="46"/>
      <c r="AQ1049" s="46"/>
      <c r="AS1049" s="46"/>
      <c r="AU1049" s="46"/>
      <c r="AW1049" s="46"/>
      <c r="AY1049" s="46"/>
      <c r="AZ1049" s="46"/>
      <c r="BA1049" s="46"/>
      <c r="BB1049" s="46"/>
      <c r="BC1049" s="46"/>
      <c r="BD1049" s="46"/>
      <c r="BE1049" s="46"/>
      <c r="BF1049" s="46"/>
      <c r="BG1049" s="46"/>
      <c r="BH1049" s="46"/>
      <c r="BI1049" s="46"/>
      <c r="BJ1049" s="46"/>
      <c r="BK1049" s="46"/>
      <c r="BL1049" s="46"/>
      <c r="BM1049" s="46"/>
      <c r="BP1049" s="46"/>
      <c r="BS1049" s="46"/>
      <c r="BV1049" s="46"/>
      <c r="BZ1049" s="50"/>
    </row>
    <row r="1050" spans="6:78" ht="15.6" x14ac:dyDescent="0.3">
      <c r="F1050" s="46"/>
      <c r="G1050" s="46"/>
      <c r="H1050" s="46"/>
      <c r="I1050" s="46"/>
      <c r="J1050" s="46"/>
      <c r="K1050" s="46"/>
      <c r="L1050" s="46"/>
      <c r="M1050" s="46"/>
      <c r="N1050" s="46"/>
      <c r="P1050" s="46"/>
      <c r="Q1050" s="46"/>
      <c r="R1050" s="46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  <c r="AH1050" s="46"/>
      <c r="AI1050" s="46"/>
      <c r="AK1050" s="46"/>
      <c r="AM1050" s="46"/>
      <c r="AO1050" s="46"/>
      <c r="AQ1050" s="46"/>
      <c r="AS1050" s="46"/>
      <c r="AU1050" s="46"/>
      <c r="AW1050" s="46"/>
      <c r="AY1050" s="46"/>
      <c r="AZ1050" s="46"/>
      <c r="BA1050" s="46"/>
      <c r="BB1050" s="46"/>
      <c r="BC1050" s="46"/>
      <c r="BD1050" s="46"/>
      <c r="BE1050" s="46"/>
      <c r="BF1050" s="46"/>
      <c r="BG1050" s="46"/>
      <c r="BH1050" s="46"/>
      <c r="BI1050" s="46"/>
      <c r="BJ1050" s="46"/>
      <c r="BK1050" s="46"/>
      <c r="BL1050" s="46"/>
      <c r="BM1050" s="46"/>
      <c r="BP1050" s="46"/>
      <c r="BS1050" s="46"/>
      <c r="BV1050" s="46"/>
      <c r="BZ1050" s="50"/>
    </row>
    <row r="1051" spans="6:78" ht="15.6" x14ac:dyDescent="0.3">
      <c r="F1051" s="46"/>
      <c r="G1051" s="46"/>
      <c r="H1051" s="46"/>
      <c r="I1051" s="46"/>
      <c r="J1051" s="46"/>
      <c r="K1051" s="46"/>
      <c r="L1051" s="46"/>
      <c r="M1051" s="46"/>
      <c r="N1051" s="46"/>
      <c r="P1051" s="46"/>
      <c r="Q1051" s="46"/>
      <c r="R1051" s="46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  <c r="AH1051" s="46"/>
      <c r="AI1051" s="46"/>
      <c r="AK1051" s="46"/>
      <c r="AM1051" s="46"/>
      <c r="AO1051" s="46"/>
      <c r="AQ1051" s="46"/>
      <c r="AS1051" s="46"/>
      <c r="AU1051" s="46"/>
      <c r="AW1051" s="46"/>
      <c r="AY1051" s="46"/>
      <c r="AZ1051" s="46"/>
      <c r="BA1051" s="46"/>
      <c r="BB1051" s="46"/>
      <c r="BC1051" s="46"/>
      <c r="BD1051" s="46"/>
      <c r="BE1051" s="46"/>
      <c r="BF1051" s="46"/>
      <c r="BG1051" s="46"/>
      <c r="BH1051" s="46"/>
      <c r="BI1051" s="46"/>
      <c r="BJ1051" s="46"/>
      <c r="BK1051" s="46"/>
      <c r="BL1051" s="46"/>
      <c r="BM1051" s="46"/>
      <c r="BP1051" s="46"/>
      <c r="BS1051" s="46"/>
      <c r="BV1051" s="46"/>
      <c r="BZ1051" s="50"/>
    </row>
    <row r="1052" spans="6:78" ht="15.6" x14ac:dyDescent="0.3">
      <c r="F1052" s="46"/>
      <c r="G1052" s="46"/>
      <c r="H1052" s="46"/>
      <c r="I1052" s="46"/>
      <c r="J1052" s="46"/>
      <c r="K1052" s="46"/>
      <c r="L1052" s="46"/>
      <c r="M1052" s="46"/>
      <c r="N1052" s="46"/>
      <c r="P1052" s="46"/>
      <c r="Q1052" s="46"/>
      <c r="R1052" s="46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  <c r="AH1052" s="46"/>
      <c r="AI1052" s="46"/>
      <c r="AK1052" s="46"/>
      <c r="AM1052" s="46"/>
      <c r="AO1052" s="46"/>
      <c r="AQ1052" s="46"/>
      <c r="AS1052" s="46"/>
      <c r="AU1052" s="46"/>
      <c r="AW1052" s="46"/>
      <c r="AY1052" s="46"/>
      <c r="AZ1052" s="46"/>
      <c r="BA1052" s="46"/>
      <c r="BB1052" s="46"/>
      <c r="BC1052" s="46"/>
      <c r="BD1052" s="46"/>
      <c r="BE1052" s="46"/>
      <c r="BF1052" s="46"/>
      <c r="BG1052" s="46"/>
      <c r="BH1052" s="46"/>
      <c r="BI1052" s="46"/>
      <c r="BJ1052" s="46"/>
      <c r="BK1052" s="46"/>
      <c r="BL1052" s="46"/>
      <c r="BM1052" s="46"/>
      <c r="BP1052" s="46"/>
      <c r="BS1052" s="46"/>
      <c r="BV1052" s="46"/>
      <c r="BZ1052" s="50"/>
    </row>
    <row r="1053" spans="6:78" ht="15.6" x14ac:dyDescent="0.3">
      <c r="F1053" s="46"/>
      <c r="G1053" s="46"/>
      <c r="H1053" s="46"/>
      <c r="I1053" s="46"/>
      <c r="J1053" s="46"/>
      <c r="K1053" s="46"/>
      <c r="L1053" s="46"/>
      <c r="M1053" s="46"/>
      <c r="N1053" s="46"/>
      <c r="P1053" s="46"/>
      <c r="Q1053" s="46"/>
      <c r="R1053" s="46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  <c r="AH1053" s="46"/>
      <c r="AI1053" s="46"/>
      <c r="AK1053" s="46"/>
      <c r="AM1053" s="46"/>
      <c r="AO1053" s="46"/>
      <c r="AQ1053" s="46"/>
      <c r="AS1053" s="46"/>
      <c r="AU1053" s="46"/>
      <c r="AW1053" s="46"/>
      <c r="AY1053" s="46"/>
      <c r="AZ1053" s="46"/>
      <c r="BA1053" s="46"/>
      <c r="BB1053" s="46"/>
      <c r="BC1053" s="46"/>
      <c r="BD1053" s="46"/>
      <c r="BE1053" s="46"/>
      <c r="BF1053" s="46"/>
      <c r="BG1053" s="46"/>
      <c r="BH1053" s="46"/>
      <c r="BI1053" s="46"/>
      <c r="BJ1053" s="46"/>
      <c r="BK1053" s="46"/>
      <c r="BL1053" s="46"/>
      <c r="BM1053" s="46"/>
      <c r="BP1053" s="46"/>
      <c r="BS1053" s="46"/>
      <c r="BV1053" s="46"/>
      <c r="BZ1053" s="50"/>
    </row>
    <row r="1054" spans="6:78" ht="15.6" x14ac:dyDescent="0.3">
      <c r="F1054" s="46"/>
      <c r="G1054" s="46"/>
      <c r="H1054" s="46"/>
      <c r="I1054" s="46"/>
      <c r="J1054" s="46"/>
      <c r="K1054" s="46"/>
      <c r="L1054" s="46"/>
      <c r="M1054" s="46"/>
      <c r="N1054" s="46"/>
      <c r="P1054" s="46"/>
      <c r="Q1054" s="46"/>
      <c r="R1054" s="46"/>
      <c r="S1054" s="46"/>
      <c r="T1054" s="46"/>
      <c r="U1054" s="46"/>
      <c r="V1054" s="46"/>
      <c r="W1054" s="46"/>
      <c r="X1054" s="46"/>
      <c r="Y1054" s="46"/>
      <c r="Z1054" s="46"/>
      <c r="AA1054" s="46"/>
      <c r="AB1054" s="46"/>
      <c r="AC1054" s="46"/>
      <c r="AD1054" s="46"/>
      <c r="AE1054" s="46"/>
      <c r="AF1054" s="46"/>
      <c r="AG1054" s="46"/>
      <c r="AH1054" s="46"/>
      <c r="AI1054" s="46"/>
      <c r="AK1054" s="46"/>
      <c r="AM1054" s="46"/>
      <c r="AO1054" s="46"/>
      <c r="AQ1054" s="46"/>
      <c r="AS1054" s="46"/>
      <c r="AU1054" s="46"/>
      <c r="AW1054" s="46"/>
      <c r="AY1054" s="46"/>
      <c r="AZ1054" s="46"/>
      <c r="BA1054" s="46"/>
      <c r="BB1054" s="46"/>
      <c r="BC1054" s="46"/>
      <c r="BD1054" s="46"/>
      <c r="BE1054" s="46"/>
      <c r="BF1054" s="46"/>
      <c r="BG1054" s="46"/>
      <c r="BH1054" s="46"/>
      <c r="BI1054" s="46"/>
      <c r="BJ1054" s="46"/>
      <c r="BK1054" s="46"/>
      <c r="BL1054" s="46"/>
      <c r="BM1054" s="46"/>
      <c r="BP1054" s="46"/>
      <c r="BS1054" s="46"/>
      <c r="BV1054" s="46"/>
      <c r="BZ1054" s="50"/>
    </row>
    <row r="1055" spans="6:78" ht="15.6" x14ac:dyDescent="0.3">
      <c r="F1055" s="46"/>
      <c r="G1055" s="46"/>
      <c r="H1055" s="46"/>
      <c r="I1055" s="46"/>
      <c r="J1055" s="46"/>
      <c r="K1055" s="46"/>
      <c r="L1055" s="46"/>
      <c r="M1055" s="46"/>
      <c r="N1055" s="46"/>
      <c r="P1055" s="46"/>
      <c r="Q1055" s="46"/>
      <c r="R1055" s="46"/>
      <c r="S1055" s="46"/>
      <c r="T1055" s="46"/>
      <c r="U1055" s="46"/>
      <c r="V1055" s="46"/>
      <c r="W1055" s="46"/>
      <c r="X1055" s="46"/>
      <c r="Y1055" s="46"/>
      <c r="Z1055" s="46"/>
      <c r="AA1055" s="46"/>
      <c r="AB1055" s="46"/>
      <c r="AC1055" s="46"/>
      <c r="AD1055" s="46"/>
      <c r="AE1055" s="46"/>
      <c r="AF1055" s="46"/>
      <c r="AG1055" s="46"/>
      <c r="AH1055" s="46"/>
      <c r="AI1055" s="46"/>
      <c r="AK1055" s="46"/>
      <c r="AM1055" s="46"/>
      <c r="AO1055" s="46"/>
      <c r="AQ1055" s="46"/>
      <c r="AS1055" s="46"/>
      <c r="AU1055" s="46"/>
      <c r="AW1055" s="46"/>
      <c r="AY1055" s="46"/>
      <c r="AZ1055" s="46"/>
      <c r="BA1055" s="46"/>
      <c r="BB1055" s="46"/>
      <c r="BC1055" s="46"/>
      <c r="BD1055" s="46"/>
      <c r="BE1055" s="46"/>
      <c r="BF1055" s="46"/>
      <c r="BG1055" s="46"/>
      <c r="BH1055" s="46"/>
      <c r="BI1055" s="46"/>
      <c r="BJ1055" s="46"/>
      <c r="BK1055" s="46"/>
      <c r="BL1055" s="46"/>
      <c r="BM1055" s="46"/>
      <c r="BP1055" s="46"/>
      <c r="BS1055" s="46"/>
      <c r="BV1055" s="46"/>
      <c r="BZ1055" s="50"/>
    </row>
    <row r="1056" spans="6:78" ht="15.6" x14ac:dyDescent="0.3">
      <c r="F1056" s="46"/>
      <c r="G1056" s="46"/>
      <c r="H1056" s="46"/>
      <c r="I1056" s="46"/>
      <c r="J1056" s="46"/>
      <c r="K1056" s="46"/>
      <c r="L1056" s="46"/>
      <c r="M1056" s="46"/>
      <c r="N1056" s="46"/>
      <c r="P1056" s="46"/>
      <c r="Q1056" s="46"/>
      <c r="R1056" s="46"/>
      <c r="S1056" s="46"/>
      <c r="T1056" s="46"/>
      <c r="U1056" s="46"/>
      <c r="V1056" s="46"/>
      <c r="W1056" s="46"/>
      <c r="X1056" s="46"/>
      <c r="Y1056" s="46"/>
      <c r="Z1056" s="46"/>
      <c r="AA1056" s="46"/>
      <c r="AB1056" s="46"/>
      <c r="AC1056" s="46"/>
      <c r="AD1056" s="46"/>
      <c r="AE1056" s="46"/>
      <c r="AF1056" s="46"/>
      <c r="AG1056" s="46"/>
      <c r="AH1056" s="46"/>
      <c r="AI1056" s="46"/>
      <c r="AK1056" s="46"/>
      <c r="AM1056" s="46"/>
      <c r="AO1056" s="46"/>
      <c r="AQ1056" s="46"/>
      <c r="AS1056" s="46"/>
      <c r="AU1056" s="46"/>
      <c r="AW1056" s="46"/>
      <c r="AY1056" s="46"/>
      <c r="AZ1056" s="46"/>
      <c r="BA1056" s="46"/>
      <c r="BB1056" s="46"/>
      <c r="BC1056" s="46"/>
      <c r="BD1056" s="46"/>
      <c r="BE1056" s="46"/>
      <c r="BF1056" s="46"/>
      <c r="BG1056" s="46"/>
      <c r="BH1056" s="46"/>
      <c r="BI1056" s="46"/>
      <c r="BJ1056" s="46"/>
      <c r="BK1056" s="46"/>
      <c r="BL1056" s="46"/>
      <c r="BM1056" s="46"/>
      <c r="BP1056" s="46"/>
      <c r="BS1056" s="46"/>
      <c r="BV1056" s="46"/>
      <c r="BZ1056" s="50"/>
    </row>
    <row r="1057" spans="6:78" ht="15.6" x14ac:dyDescent="0.3">
      <c r="F1057" s="46"/>
      <c r="G1057" s="46"/>
      <c r="H1057" s="46"/>
      <c r="I1057" s="46"/>
      <c r="J1057" s="46"/>
      <c r="K1057" s="46"/>
      <c r="L1057" s="46"/>
      <c r="M1057" s="46"/>
      <c r="N1057" s="46"/>
      <c r="P1057" s="46"/>
      <c r="Q1057" s="46"/>
      <c r="R1057" s="46"/>
      <c r="S1057" s="46"/>
      <c r="T1057" s="46"/>
      <c r="U1057" s="46"/>
      <c r="V1057" s="46"/>
      <c r="W1057" s="46"/>
      <c r="X1057" s="46"/>
      <c r="Y1057" s="46"/>
      <c r="Z1057" s="46"/>
      <c r="AA1057" s="46"/>
      <c r="AB1057" s="46"/>
      <c r="AC1057" s="46"/>
      <c r="AD1057" s="46"/>
      <c r="AE1057" s="46"/>
      <c r="AF1057" s="46"/>
      <c r="AG1057" s="46"/>
      <c r="AH1057" s="46"/>
      <c r="AI1057" s="46"/>
      <c r="AK1057" s="46"/>
      <c r="AM1057" s="46"/>
      <c r="AO1057" s="46"/>
      <c r="AQ1057" s="46"/>
      <c r="AS1057" s="46"/>
      <c r="AU1057" s="46"/>
      <c r="AW1057" s="46"/>
      <c r="AY1057" s="46"/>
      <c r="AZ1057" s="46"/>
      <c r="BA1057" s="46"/>
      <c r="BB1057" s="46"/>
      <c r="BC1057" s="46"/>
      <c r="BD1057" s="46"/>
      <c r="BE1057" s="46"/>
      <c r="BF1057" s="46"/>
      <c r="BG1057" s="46"/>
      <c r="BH1057" s="46"/>
      <c r="BI1057" s="46"/>
      <c r="BJ1057" s="46"/>
      <c r="BK1057" s="46"/>
      <c r="BL1057" s="46"/>
      <c r="BM1057" s="46"/>
      <c r="BP1057" s="46"/>
      <c r="BS1057" s="46"/>
      <c r="BV1057" s="46"/>
      <c r="BZ1057" s="50"/>
    </row>
    <row r="1058" spans="6:78" ht="15.6" x14ac:dyDescent="0.3">
      <c r="F1058" s="46"/>
      <c r="G1058" s="46"/>
      <c r="H1058" s="46"/>
      <c r="I1058" s="46"/>
      <c r="J1058" s="46"/>
      <c r="K1058" s="46"/>
      <c r="L1058" s="46"/>
      <c r="M1058" s="46"/>
      <c r="N1058" s="46"/>
      <c r="P1058" s="46"/>
      <c r="Q1058" s="46"/>
      <c r="R1058" s="46"/>
      <c r="S1058" s="46"/>
      <c r="T1058" s="46"/>
      <c r="U1058" s="46"/>
      <c r="V1058" s="46"/>
      <c r="W1058" s="46"/>
      <c r="X1058" s="46"/>
      <c r="Y1058" s="46"/>
      <c r="Z1058" s="46"/>
      <c r="AA1058" s="46"/>
      <c r="AB1058" s="46"/>
      <c r="AC1058" s="46"/>
      <c r="AD1058" s="46"/>
      <c r="AE1058" s="46"/>
      <c r="AF1058" s="46"/>
      <c r="AG1058" s="46"/>
      <c r="AH1058" s="46"/>
      <c r="AI1058" s="46"/>
      <c r="AK1058" s="46"/>
      <c r="AM1058" s="46"/>
      <c r="AO1058" s="46"/>
      <c r="AQ1058" s="46"/>
      <c r="AS1058" s="46"/>
      <c r="AU1058" s="46"/>
      <c r="AW1058" s="46"/>
      <c r="AY1058" s="46"/>
      <c r="AZ1058" s="46"/>
      <c r="BA1058" s="46"/>
      <c r="BB1058" s="46"/>
      <c r="BC1058" s="46"/>
      <c r="BD1058" s="46"/>
      <c r="BE1058" s="46"/>
      <c r="BF1058" s="46"/>
      <c r="BG1058" s="46"/>
      <c r="BH1058" s="46"/>
      <c r="BI1058" s="46"/>
      <c r="BJ1058" s="46"/>
      <c r="BK1058" s="46"/>
      <c r="BL1058" s="46"/>
      <c r="BM1058" s="46"/>
      <c r="BP1058" s="46"/>
      <c r="BS1058" s="46"/>
      <c r="BV1058" s="46"/>
      <c r="BZ1058" s="50"/>
    </row>
    <row r="1059" spans="6:78" ht="15.6" x14ac:dyDescent="0.3">
      <c r="F1059" s="46"/>
      <c r="G1059" s="46"/>
      <c r="H1059" s="46"/>
      <c r="I1059" s="46"/>
      <c r="J1059" s="46"/>
      <c r="K1059" s="46"/>
      <c r="L1059" s="46"/>
      <c r="M1059" s="46"/>
      <c r="N1059" s="46"/>
      <c r="P1059" s="46"/>
      <c r="Q1059" s="46"/>
      <c r="R1059" s="46"/>
      <c r="S1059" s="46"/>
      <c r="T1059" s="46"/>
      <c r="U1059" s="46"/>
      <c r="V1059" s="46"/>
      <c r="W1059" s="46"/>
      <c r="X1059" s="46"/>
      <c r="Y1059" s="46"/>
      <c r="Z1059" s="46"/>
      <c r="AA1059" s="46"/>
      <c r="AB1059" s="46"/>
      <c r="AC1059" s="46"/>
      <c r="AD1059" s="46"/>
      <c r="AE1059" s="46"/>
      <c r="AF1059" s="46"/>
      <c r="AG1059" s="46"/>
      <c r="AH1059" s="46"/>
      <c r="AI1059" s="46"/>
      <c r="AK1059" s="46"/>
      <c r="AM1059" s="46"/>
      <c r="AO1059" s="46"/>
      <c r="AQ1059" s="46"/>
      <c r="AS1059" s="46"/>
      <c r="AU1059" s="46"/>
      <c r="AW1059" s="46"/>
      <c r="AY1059" s="46"/>
      <c r="AZ1059" s="46"/>
      <c r="BA1059" s="46"/>
      <c r="BB1059" s="46"/>
      <c r="BC1059" s="46"/>
      <c r="BD1059" s="46"/>
      <c r="BE1059" s="46"/>
      <c r="BF1059" s="46"/>
      <c r="BG1059" s="46"/>
      <c r="BH1059" s="46"/>
      <c r="BI1059" s="46"/>
      <c r="BJ1059" s="46"/>
      <c r="BK1059" s="46"/>
      <c r="BL1059" s="46"/>
      <c r="BM1059" s="46"/>
      <c r="BP1059" s="46"/>
      <c r="BS1059" s="46"/>
      <c r="BV1059" s="46"/>
      <c r="BZ1059" s="50"/>
    </row>
    <row r="1060" spans="6:78" ht="15.6" x14ac:dyDescent="0.3">
      <c r="F1060" s="46"/>
      <c r="G1060" s="46"/>
      <c r="H1060" s="46"/>
      <c r="I1060" s="46"/>
      <c r="J1060" s="46"/>
      <c r="K1060" s="46"/>
      <c r="L1060" s="46"/>
      <c r="M1060" s="46"/>
      <c r="N1060" s="46"/>
      <c r="P1060" s="46"/>
      <c r="Q1060" s="46"/>
      <c r="R1060" s="46"/>
      <c r="S1060" s="46"/>
      <c r="T1060" s="46"/>
      <c r="U1060" s="46"/>
      <c r="V1060" s="46"/>
      <c r="W1060" s="46"/>
      <c r="X1060" s="46"/>
      <c r="Y1060" s="46"/>
      <c r="Z1060" s="46"/>
      <c r="AA1060" s="46"/>
      <c r="AB1060" s="46"/>
      <c r="AC1060" s="46"/>
      <c r="AD1060" s="46"/>
      <c r="AE1060" s="46"/>
      <c r="AF1060" s="46"/>
      <c r="AG1060" s="46"/>
      <c r="AH1060" s="46"/>
      <c r="AI1060" s="46"/>
      <c r="AK1060" s="46"/>
      <c r="AM1060" s="46"/>
      <c r="AO1060" s="46"/>
      <c r="AQ1060" s="46"/>
      <c r="AS1060" s="46"/>
      <c r="AU1060" s="46"/>
      <c r="AW1060" s="46"/>
      <c r="AY1060" s="46"/>
      <c r="AZ1060" s="46"/>
      <c r="BA1060" s="46"/>
      <c r="BB1060" s="46"/>
      <c r="BC1060" s="46"/>
      <c r="BD1060" s="46"/>
      <c r="BE1060" s="46"/>
      <c r="BF1060" s="46"/>
      <c r="BG1060" s="46"/>
      <c r="BH1060" s="46"/>
      <c r="BI1060" s="46"/>
      <c r="BJ1060" s="46"/>
      <c r="BK1060" s="46"/>
      <c r="BL1060" s="46"/>
      <c r="BM1060" s="46"/>
      <c r="BP1060" s="46"/>
      <c r="BS1060" s="46"/>
      <c r="BV1060" s="46"/>
      <c r="BZ1060" s="50"/>
    </row>
    <row r="1061" spans="6:78" ht="15.6" x14ac:dyDescent="0.3">
      <c r="F1061" s="46"/>
      <c r="G1061" s="46"/>
      <c r="H1061" s="46"/>
      <c r="I1061" s="46"/>
      <c r="J1061" s="46"/>
      <c r="K1061" s="46"/>
      <c r="L1061" s="46"/>
      <c r="M1061" s="46"/>
      <c r="N1061" s="46"/>
      <c r="P1061" s="46"/>
      <c r="Q1061" s="46"/>
      <c r="R1061" s="46"/>
      <c r="S1061" s="46"/>
      <c r="T1061" s="46"/>
      <c r="U1061" s="46"/>
      <c r="V1061" s="46"/>
      <c r="W1061" s="46"/>
      <c r="X1061" s="46"/>
      <c r="Y1061" s="46"/>
      <c r="Z1061" s="46"/>
      <c r="AA1061" s="46"/>
      <c r="AB1061" s="46"/>
      <c r="AC1061" s="46"/>
      <c r="AD1061" s="46"/>
      <c r="AE1061" s="46"/>
      <c r="AF1061" s="46"/>
      <c r="AG1061" s="46"/>
      <c r="AH1061" s="46"/>
      <c r="AI1061" s="46"/>
      <c r="AK1061" s="46"/>
      <c r="AM1061" s="46"/>
      <c r="AO1061" s="46"/>
      <c r="AQ1061" s="46"/>
      <c r="AS1061" s="46"/>
      <c r="AU1061" s="46"/>
      <c r="AW1061" s="46"/>
      <c r="AY1061" s="46"/>
      <c r="AZ1061" s="46"/>
      <c r="BA1061" s="46"/>
      <c r="BB1061" s="46"/>
      <c r="BC1061" s="46"/>
      <c r="BD1061" s="46"/>
      <c r="BE1061" s="46"/>
      <c r="BF1061" s="46"/>
      <c r="BG1061" s="46"/>
      <c r="BH1061" s="46"/>
      <c r="BI1061" s="46"/>
      <c r="BJ1061" s="46"/>
      <c r="BK1061" s="46"/>
      <c r="BL1061" s="46"/>
      <c r="BM1061" s="46"/>
      <c r="BP1061" s="46"/>
      <c r="BS1061" s="46"/>
      <c r="BV1061" s="46"/>
      <c r="BZ1061" s="50"/>
    </row>
    <row r="1062" spans="6:78" ht="15.6" x14ac:dyDescent="0.3">
      <c r="F1062" s="46"/>
      <c r="G1062" s="46"/>
      <c r="H1062" s="46"/>
      <c r="I1062" s="46"/>
      <c r="J1062" s="46"/>
      <c r="K1062" s="46"/>
      <c r="L1062" s="46"/>
      <c r="M1062" s="46"/>
      <c r="N1062" s="46"/>
      <c r="P1062" s="46"/>
      <c r="Q1062" s="46"/>
      <c r="R1062" s="46"/>
      <c r="S1062" s="46"/>
      <c r="T1062" s="46"/>
      <c r="U1062" s="46"/>
      <c r="V1062" s="46"/>
      <c r="W1062" s="46"/>
      <c r="X1062" s="46"/>
      <c r="Y1062" s="46"/>
      <c r="Z1062" s="46"/>
      <c r="AA1062" s="46"/>
      <c r="AB1062" s="46"/>
      <c r="AC1062" s="46"/>
      <c r="AD1062" s="46"/>
      <c r="AE1062" s="46"/>
      <c r="AF1062" s="46"/>
      <c r="AG1062" s="46"/>
      <c r="AH1062" s="46"/>
      <c r="AI1062" s="46"/>
      <c r="AK1062" s="46"/>
      <c r="AM1062" s="46"/>
      <c r="AO1062" s="46"/>
      <c r="AQ1062" s="46"/>
      <c r="AS1062" s="46"/>
      <c r="AU1062" s="46"/>
      <c r="AW1062" s="46"/>
      <c r="AY1062" s="46"/>
      <c r="AZ1062" s="46"/>
      <c r="BA1062" s="46"/>
      <c r="BB1062" s="46"/>
      <c r="BC1062" s="46"/>
      <c r="BD1062" s="46"/>
      <c r="BE1062" s="46"/>
      <c r="BF1062" s="46"/>
      <c r="BG1062" s="46"/>
      <c r="BH1062" s="46"/>
      <c r="BI1062" s="46"/>
      <c r="BJ1062" s="46"/>
      <c r="BK1062" s="46"/>
      <c r="BL1062" s="46"/>
      <c r="BM1062" s="46"/>
      <c r="BP1062" s="46"/>
      <c r="BS1062" s="46"/>
      <c r="BV1062" s="46"/>
      <c r="BZ1062" s="50"/>
    </row>
    <row r="1063" spans="6:78" ht="15.6" x14ac:dyDescent="0.3">
      <c r="F1063" s="46"/>
      <c r="G1063" s="46"/>
      <c r="H1063" s="46"/>
      <c r="I1063" s="46"/>
      <c r="J1063" s="46"/>
      <c r="K1063" s="46"/>
      <c r="L1063" s="46"/>
      <c r="M1063" s="46"/>
      <c r="N1063" s="46"/>
      <c r="P1063" s="46"/>
      <c r="Q1063" s="46"/>
      <c r="R1063" s="46"/>
      <c r="S1063" s="46"/>
      <c r="T1063" s="46"/>
      <c r="U1063" s="46"/>
      <c r="V1063" s="46"/>
      <c r="W1063" s="46"/>
      <c r="X1063" s="46"/>
      <c r="Y1063" s="46"/>
      <c r="Z1063" s="46"/>
      <c r="AA1063" s="46"/>
      <c r="AB1063" s="46"/>
      <c r="AC1063" s="46"/>
      <c r="AD1063" s="46"/>
      <c r="AE1063" s="46"/>
      <c r="AF1063" s="46"/>
      <c r="AG1063" s="46"/>
      <c r="AH1063" s="46"/>
      <c r="AI1063" s="46"/>
      <c r="AK1063" s="46"/>
      <c r="AM1063" s="46"/>
      <c r="AO1063" s="46"/>
      <c r="AQ1063" s="46"/>
      <c r="AS1063" s="46"/>
      <c r="AU1063" s="46"/>
      <c r="AW1063" s="46"/>
      <c r="AY1063" s="46"/>
      <c r="AZ1063" s="46"/>
      <c r="BA1063" s="46"/>
      <c r="BB1063" s="46"/>
      <c r="BC1063" s="46"/>
      <c r="BD1063" s="46"/>
      <c r="BE1063" s="46"/>
      <c r="BF1063" s="46"/>
      <c r="BG1063" s="46"/>
      <c r="BH1063" s="46"/>
      <c r="BI1063" s="46"/>
      <c r="BJ1063" s="46"/>
      <c r="BK1063" s="46"/>
      <c r="BL1063" s="46"/>
      <c r="BM1063" s="46"/>
      <c r="BP1063" s="46"/>
      <c r="BS1063" s="46"/>
      <c r="BV1063" s="46"/>
      <c r="BZ1063" s="50"/>
    </row>
    <row r="1064" spans="6:78" ht="15.6" x14ac:dyDescent="0.3">
      <c r="F1064" s="46"/>
      <c r="G1064" s="46"/>
      <c r="H1064" s="46"/>
      <c r="I1064" s="46"/>
      <c r="J1064" s="46"/>
      <c r="K1064" s="46"/>
      <c r="L1064" s="46"/>
      <c r="M1064" s="46"/>
      <c r="N1064" s="46"/>
      <c r="P1064" s="46"/>
      <c r="Q1064" s="46"/>
      <c r="R1064" s="46"/>
      <c r="S1064" s="46"/>
      <c r="T1064" s="46"/>
      <c r="U1064" s="46"/>
      <c r="V1064" s="46"/>
      <c r="W1064" s="46"/>
      <c r="X1064" s="46"/>
      <c r="Y1064" s="46"/>
      <c r="Z1064" s="46"/>
      <c r="AA1064" s="46"/>
      <c r="AB1064" s="46"/>
      <c r="AC1064" s="46"/>
      <c r="AD1064" s="46"/>
      <c r="AE1064" s="46"/>
      <c r="AF1064" s="46"/>
      <c r="AG1064" s="46"/>
      <c r="AH1064" s="46"/>
      <c r="AI1064" s="46"/>
      <c r="AK1064" s="46"/>
      <c r="AM1064" s="46"/>
      <c r="AO1064" s="46"/>
      <c r="AQ1064" s="46"/>
      <c r="AS1064" s="46"/>
      <c r="AU1064" s="46"/>
      <c r="AW1064" s="46"/>
      <c r="AY1064" s="46"/>
      <c r="AZ1064" s="46"/>
      <c r="BA1064" s="46"/>
      <c r="BB1064" s="46"/>
      <c r="BC1064" s="46"/>
      <c r="BD1064" s="46"/>
      <c r="BE1064" s="46"/>
      <c r="BF1064" s="46"/>
      <c r="BG1064" s="46"/>
      <c r="BH1064" s="46"/>
      <c r="BI1064" s="46"/>
      <c r="BJ1064" s="46"/>
      <c r="BK1064" s="46"/>
      <c r="BL1064" s="46"/>
      <c r="BM1064" s="46"/>
      <c r="BP1064" s="46"/>
      <c r="BS1064" s="46"/>
      <c r="BV1064" s="46"/>
      <c r="BZ1064" s="50"/>
    </row>
    <row r="1065" spans="6:78" ht="15.6" x14ac:dyDescent="0.3">
      <c r="F1065" s="46"/>
      <c r="G1065" s="46"/>
      <c r="H1065" s="46"/>
      <c r="I1065" s="46"/>
      <c r="J1065" s="46"/>
      <c r="K1065" s="46"/>
      <c r="L1065" s="46"/>
      <c r="M1065" s="46"/>
      <c r="N1065" s="46"/>
      <c r="P1065" s="46"/>
      <c r="Q1065" s="46"/>
      <c r="R1065" s="46"/>
      <c r="S1065" s="46"/>
      <c r="T1065" s="46"/>
      <c r="U1065" s="46"/>
      <c r="V1065" s="46"/>
      <c r="W1065" s="46"/>
      <c r="X1065" s="46"/>
      <c r="Y1065" s="46"/>
      <c r="Z1065" s="46"/>
      <c r="AA1065" s="46"/>
      <c r="AB1065" s="46"/>
      <c r="AC1065" s="46"/>
      <c r="AD1065" s="46"/>
      <c r="AE1065" s="46"/>
      <c r="AF1065" s="46"/>
      <c r="AG1065" s="46"/>
      <c r="AH1065" s="46"/>
      <c r="AI1065" s="46"/>
      <c r="AK1065" s="46"/>
      <c r="AM1065" s="46"/>
      <c r="AO1065" s="46"/>
      <c r="AQ1065" s="46"/>
      <c r="AS1065" s="46"/>
      <c r="AU1065" s="46"/>
      <c r="AW1065" s="46"/>
      <c r="AY1065" s="46"/>
      <c r="AZ1065" s="46"/>
      <c r="BA1065" s="46"/>
      <c r="BB1065" s="46"/>
      <c r="BC1065" s="46"/>
      <c r="BD1065" s="46"/>
      <c r="BE1065" s="46"/>
      <c r="BF1065" s="46"/>
      <c r="BG1065" s="46"/>
      <c r="BH1065" s="46"/>
      <c r="BI1065" s="46"/>
      <c r="BJ1065" s="46"/>
      <c r="BK1065" s="46"/>
      <c r="BL1065" s="46"/>
      <c r="BM1065" s="46"/>
      <c r="BP1065" s="46"/>
      <c r="BS1065" s="46"/>
      <c r="BV1065" s="46"/>
      <c r="BZ1065" s="50"/>
    </row>
    <row r="1066" spans="6:78" ht="15.6" x14ac:dyDescent="0.3">
      <c r="F1066" s="46"/>
      <c r="G1066" s="46"/>
      <c r="H1066" s="46"/>
      <c r="I1066" s="46"/>
      <c r="J1066" s="46"/>
      <c r="K1066" s="46"/>
      <c r="L1066" s="46"/>
      <c r="M1066" s="46"/>
      <c r="N1066" s="46"/>
      <c r="P1066" s="46"/>
      <c r="Q1066" s="46"/>
      <c r="R1066" s="46"/>
      <c r="S1066" s="46"/>
      <c r="T1066" s="46"/>
      <c r="U1066" s="46"/>
      <c r="V1066" s="46"/>
      <c r="W1066" s="46"/>
      <c r="X1066" s="46"/>
      <c r="Y1066" s="46"/>
      <c r="Z1066" s="46"/>
      <c r="AA1066" s="46"/>
      <c r="AB1066" s="46"/>
      <c r="AC1066" s="46"/>
      <c r="AD1066" s="46"/>
      <c r="AE1066" s="46"/>
      <c r="AF1066" s="46"/>
      <c r="AG1066" s="46"/>
      <c r="AH1066" s="46"/>
      <c r="AI1066" s="46"/>
      <c r="AK1066" s="46"/>
      <c r="AM1066" s="46"/>
      <c r="AO1066" s="46"/>
      <c r="AQ1066" s="46"/>
      <c r="AS1066" s="46"/>
      <c r="AU1066" s="46"/>
      <c r="AW1066" s="46"/>
      <c r="AY1066" s="46"/>
      <c r="AZ1066" s="46"/>
      <c r="BA1066" s="46"/>
      <c r="BB1066" s="46"/>
      <c r="BC1066" s="46"/>
      <c r="BD1066" s="46"/>
      <c r="BE1066" s="46"/>
      <c r="BF1066" s="46"/>
      <c r="BG1066" s="46"/>
      <c r="BH1066" s="46"/>
      <c r="BI1066" s="46"/>
      <c r="BJ1066" s="46"/>
      <c r="BK1066" s="46"/>
      <c r="BL1066" s="46"/>
      <c r="BM1066" s="46"/>
      <c r="BP1066" s="46"/>
      <c r="BS1066" s="46"/>
      <c r="BV1066" s="46"/>
      <c r="BZ1066" s="50"/>
    </row>
    <row r="1067" spans="6:78" ht="15.6" x14ac:dyDescent="0.3">
      <c r="F1067" s="46"/>
      <c r="G1067" s="46"/>
      <c r="H1067" s="46"/>
      <c r="I1067" s="46"/>
      <c r="J1067" s="46"/>
      <c r="K1067" s="46"/>
      <c r="L1067" s="46"/>
      <c r="M1067" s="46"/>
      <c r="N1067" s="46"/>
      <c r="P1067" s="46"/>
      <c r="Q1067" s="46"/>
      <c r="R1067" s="46"/>
      <c r="S1067" s="46"/>
      <c r="T1067" s="46"/>
      <c r="U1067" s="46"/>
      <c r="V1067" s="46"/>
      <c r="W1067" s="46"/>
      <c r="X1067" s="46"/>
      <c r="Y1067" s="46"/>
      <c r="Z1067" s="46"/>
      <c r="AA1067" s="46"/>
      <c r="AB1067" s="46"/>
      <c r="AC1067" s="46"/>
      <c r="AD1067" s="46"/>
      <c r="AE1067" s="46"/>
      <c r="AF1067" s="46"/>
      <c r="AG1067" s="46"/>
      <c r="AH1067" s="46"/>
      <c r="AI1067" s="46"/>
      <c r="AK1067" s="46"/>
      <c r="AM1067" s="46"/>
      <c r="AO1067" s="46"/>
      <c r="AQ1067" s="46"/>
      <c r="AS1067" s="46"/>
      <c r="AU1067" s="46"/>
      <c r="AW1067" s="46"/>
      <c r="AY1067" s="46"/>
      <c r="AZ1067" s="46"/>
      <c r="BA1067" s="46"/>
      <c r="BB1067" s="46"/>
      <c r="BC1067" s="46"/>
      <c r="BD1067" s="46"/>
      <c r="BE1067" s="46"/>
      <c r="BF1067" s="46"/>
      <c r="BG1067" s="46"/>
      <c r="BH1067" s="46"/>
      <c r="BI1067" s="46"/>
      <c r="BJ1067" s="46"/>
      <c r="BK1067" s="46"/>
      <c r="BL1067" s="46"/>
      <c r="BM1067" s="46"/>
      <c r="BP1067" s="46"/>
      <c r="BS1067" s="46"/>
      <c r="BV1067" s="46"/>
      <c r="BZ1067" s="50"/>
    </row>
    <row r="1068" spans="6:78" ht="15.6" x14ac:dyDescent="0.3">
      <c r="F1068" s="46"/>
      <c r="G1068" s="46"/>
      <c r="H1068" s="46"/>
      <c r="I1068" s="46"/>
      <c r="J1068" s="46"/>
      <c r="K1068" s="46"/>
      <c r="L1068" s="46"/>
      <c r="M1068" s="46"/>
      <c r="N1068" s="46"/>
      <c r="P1068" s="46"/>
      <c r="Q1068" s="46"/>
      <c r="R1068" s="46"/>
      <c r="S1068" s="46"/>
      <c r="T1068" s="46"/>
      <c r="U1068" s="46"/>
      <c r="V1068" s="46"/>
      <c r="W1068" s="46"/>
      <c r="X1068" s="46"/>
      <c r="Y1068" s="46"/>
      <c r="Z1068" s="46"/>
      <c r="AA1068" s="46"/>
      <c r="AB1068" s="46"/>
      <c r="AC1068" s="46"/>
      <c r="AD1068" s="46"/>
      <c r="AE1068" s="46"/>
      <c r="AF1068" s="46"/>
      <c r="AG1068" s="46"/>
      <c r="AH1068" s="46"/>
      <c r="AI1068" s="46"/>
      <c r="AK1068" s="46"/>
      <c r="AM1068" s="46"/>
      <c r="AO1068" s="46"/>
      <c r="AQ1068" s="46"/>
      <c r="AS1068" s="46"/>
      <c r="AU1068" s="46"/>
      <c r="AW1068" s="46"/>
      <c r="AY1068" s="46"/>
      <c r="AZ1068" s="46"/>
      <c r="BA1068" s="46"/>
      <c r="BB1068" s="46"/>
      <c r="BC1068" s="46"/>
      <c r="BD1068" s="46"/>
      <c r="BE1068" s="46"/>
      <c r="BF1068" s="46"/>
      <c r="BG1068" s="46"/>
      <c r="BH1068" s="46"/>
      <c r="BI1068" s="46"/>
      <c r="BJ1068" s="46"/>
      <c r="BK1068" s="46"/>
      <c r="BL1068" s="46"/>
      <c r="BM1068" s="46"/>
      <c r="BP1068" s="46"/>
      <c r="BS1068" s="46"/>
      <c r="BV1068" s="46"/>
      <c r="BZ1068" s="50"/>
    </row>
    <row r="1069" spans="6:78" ht="15.6" x14ac:dyDescent="0.3">
      <c r="F1069" s="46"/>
      <c r="G1069" s="46"/>
      <c r="H1069" s="46"/>
      <c r="I1069" s="46"/>
      <c r="J1069" s="46"/>
      <c r="K1069" s="46"/>
      <c r="L1069" s="46"/>
      <c r="M1069" s="46"/>
      <c r="N1069" s="46"/>
      <c r="P1069" s="46"/>
      <c r="Q1069" s="46"/>
      <c r="R1069" s="46"/>
      <c r="S1069" s="46"/>
      <c r="T1069" s="46"/>
      <c r="U1069" s="46"/>
      <c r="V1069" s="46"/>
      <c r="W1069" s="46"/>
      <c r="X1069" s="46"/>
      <c r="Y1069" s="46"/>
      <c r="Z1069" s="46"/>
      <c r="AA1069" s="46"/>
      <c r="AB1069" s="46"/>
      <c r="AC1069" s="46"/>
      <c r="AD1069" s="46"/>
      <c r="AE1069" s="46"/>
      <c r="AF1069" s="46"/>
      <c r="AG1069" s="46"/>
      <c r="AH1069" s="46"/>
      <c r="AI1069" s="46"/>
      <c r="AK1069" s="46"/>
      <c r="AM1069" s="46"/>
      <c r="AO1069" s="46"/>
      <c r="AQ1069" s="46"/>
      <c r="AS1069" s="46"/>
      <c r="AU1069" s="46"/>
      <c r="AW1069" s="46"/>
      <c r="AY1069" s="46"/>
      <c r="AZ1069" s="46"/>
      <c r="BA1069" s="46"/>
      <c r="BB1069" s="46"/>
      <c r="BC1069" s="46"/>
      <c r="BD1069" s="46"/>
      <c r="BE1069" s="46"/>
      <c r="BF1069" s="46"/>
      <c r="BG1069" s="46"/>
      <c r="BH1069" s="46"/>
      <c r="BI1069" s="46"/>
      <c r="BJ1069" s="46"/>
      <c r="BK1069" s="46"/>
      <c r="BL1069" s="46"/>
      <c r="BM1069" s="46"/>
      <c r="BP1069" s="46"/>
      <c r="BS1069" s="46"/>
      <c r="BV1069" s="46"/>
      <c r="BZ1069" s="50"/>
    </row>
    <row r="1070" spans="6:78" ht="15.6" x14ac:dyDescent="0.3">
      <c r="F1070" s="46"/>
      <c r="G1070" s="46"/>
      <c r="H1070" s="46"/>
      <c r="I1070" s="46"/>
      <c r="J1070" s="46"/>
      <c r="K1070" s="46"/>
      <c r="L1070" s="46"/>
      <c r="M1070" s="46"/>
      <c r="N1070" s="46"/>
      <c r="P1070" s="46"/>
      <c r="Q1070" s="46"/>
      <c r="R1070" s="46"/>
      <c r="S1070" s="46"/>
      <c r="T1070" s="46"/>
      <c r="U1070" s="46"/>
      <c r="V1070" s="46"/>
      <c r="W1070" s="46"/>
      <c r="X1070" s="46"/>
      <c r="Y1070" s="46"/>
      <c r="Z1070" s="46"/>
      <c r="AA1070" s="46"/>
      <c r="AB1070" s="46"/>
      <c r="AC1070" s="46"/>
      <c r="AD1070" s="46"/>
      <c r="AE1070" s="46"/>
      <c r="AF1070" s="46"/>
      <c r="AG1070" s="46"/>
      <c r="AH1070" s="46"/>
      <c r="AI1070" s="46"/>
      <c r="AK1070" s="46"/>
      <c r="AM1070" s="46"/>
      <c r="AO1070" s="46"/>
      <c r="AQ1070" s="46"/>
      <c r="AS1070" s="46"/>
      <c r="AU1070" s="46"/>
      <c r="AW1070" s="46"/>
      <c r="AY1070" s="46"/>
      <c r="AZ1070" s="46"/>
      <c r="BA1070" s="46"/>
      <c r="BB1070" s="46"/>
      <c r="BC1070" s="46"/>
      <c r="BD1070" s="46"/>
      <c r="BE1070" s="46"/>
      <c r="BF1070" s="46"/>
      <c r="BG1070" s="46"/>
      <c r="BH1070" s="46"/>
      <c r="BI1070" s="46"/>
      <c r="BJ1070" s="46"/>
      <c r="BK1070" s="46"/>
      <c r="BL1070" s="46"/>
      <c r="BM1070" s="46"/>
      <c r="BP1070" s="46"/>
      <c r="BS1070" s="46"/>
      <c r="BV1070" s="46"/>
      <c r="BZ1070" s="50"/>
    </row>
    <row r="1071" spans="6:78" ht="15.6" x14ac:dyDescent="0.3">
      <c r="F1071" s="46"/>
      <c r="G1071" s="46"/>
      <c r="H1071" s="46"/>
      <c r="I1071" s="46"/>
      <c r="J1071" s="46"/>
      <c r="K1071" s="46"/>
      <c r="L1071" s="46"/>
      <c r="M1071" s="46"/>
      <c r="N1071" s="46"/>
      <c r="P1071" s="46"/>
      <c r="Q1071" s="46"/>
      <c r="R1071" s="46"/>
      <c r="S1071" s="46"/>
      <c r="T1071" s="46"/>
      <c r="U1071" s="46"/>
      <c r="V1071" s="46"/>
      <c r="W1071" s="46"/>
      <c r="X1071" s="46"/>
      <c r="Y1071" s="46"/>
      <c r="Z1071" s="46"/>
      <c r="AA1071" s="46"/>
      <c r="AB1071" s="46"/>
      <c r="AC1071" s="46"/>
      <c r="AD1071" s="46"/>
      <c r="AE1071" s="46"/>
      <c r="AF1071" s="46"/>
      <c r="AG1071" s="46"/>
      <c r="AH1071" s="46"/>
      <c r="AI1071" s="46"/>
      <c r="AK1071" s="46"/>
      <c r="AM1071" s="46"/>
      <c r="AO1071" s="46"/>
      <c r="AQ1071" s="46"/>
      <c r="AS1071" s="46"/>
      <c r="AU1071" s="46"/>
      <c r="AW1071" s="46"/>
      <c r="AY1071" s="46"/>
      <c r="AZ1071" s="46"/>
      <c r="BA1071" s="46"/>
      <c r="BB1071" s="46"/>
      <c r="BC1071" s="46"/>
      <c r="BD1071" s="46"/>
      <c r="BE1071" s="46"/>
      <c r="BF1071" s="46"/>
      <c r="BG1071" s="46"/>
      <c r="BH1071" s="46"/>
      <c r="BI1071" s="46"/>
      <c r="BJ1071" s="46"/>
      <c r="BK1071" s="46"/>
      <c r="BL1071" s="46"/>
      <c r="BM1071" s="46"/>
      <c r="BP1071" s="46"/>
      <c r="BS1071" s="46"/>
      <c r="BV1071" s="46"/>
      <c r="BZ1071" s="50"/>
    </row>
    <row r="1072" spans="6:78" ht="15.6" x14ac:dyDescent="0.3">
      <c r="F1072" s="46"/>
      <c r="G1072" s="46"/>
      <c r="H1072" s="46"/>
      <c r="I1072" s="46"/>
      <c r="J1072" s="46"/>
      <c r="K1072" s="46"/>
      <c r="L1072" s="46"/>
      <c r="M1072" s="46"/>
      <c r="N1072" s="46"/>
      <c r="P1072" s="46"/>
      <c r="Q1072" s="46"/>
      <c r="R1072" s="46"/>
      <c r="S1072" s="46"/>
      <c r="T1072" s="46"/>
      <c r="U1072" s="46"/>
      <c r="V1072" s="46"/>
      <c r="W1072" s="46"/>
      <c r="X1072" s="46"/>
      <c r="Y1072" s="46"/>
      <c r="Z1072" s="46"/>
      <c r="AA1072" s="46"/>
      <c r="AB1072" s="46"/>
      <c r="AC1072" s="46"/>
      <c r="AD1072" s="46"/>
      <c r="AE1072" s="46"/>
      <c r="AF1072" s="46"/>
      <c r="AG1072" s="46"/>
      <c r="AH1072" s="46"/>
      <c r="AI1072" s="46"/>
      <c r="AK1072" s="46"/>
      <c r="AM1072" s="46"/>
      <c r="AO1072" s="46"/>
      <c r="AQ1072" s="46"/>
      <c r="AS1072" s="46"/>
      <c r="AU1072" s="46"/>
      <c r="AW1072" s="46"/>
      <c r="AY1072" s="46"/>
      <c r="AZ1072" s="46"/>
      <c r="BA1072" s="46"/>
      <c r="BB1072" s="46"/>
      <c r="BC1072" s="46"/>
      <c r="BD1072" s="46"/>
      <c r="BE1072" s="46"/>
      <c r="BF1072" s="46"/>
      <c r="BG1072" s="46"/>
      <c r="BH1072" s="46"/>
      <c r="BI1072" s="46"/>
      <c r="BJ1072" s="46"/>
      <c r="BK1072" s="46"/>
      <c r="BL1072" s="46"/>
      <c r="BM1072" s="46"/>
      <c r="BP1072" s="46"/>
      <c r="BS1072" s="46"/>
      <c r="BV1072" s="46"/>
      <c r="BZ1072" s="50"/>
    </row>
    <row r="1073" spans="6:78" ht="15.6" x14ac:dyDescent="0.3">
      <c r="F1073" s="46"/>
      <c r="G1073" s="46"/>
      <c r="H1073" s="46"/>
      <c r="I1073" s="46"/>
      <c r="J1073" s="46"/>
      <c r="K1073" s="46"/>
      <c r="L1073" s="46"/>
      <c r="M1073" s="46"/>
      <c r="N1073" s="46"/>
      <c r="P1073" s="46"/>
      <c r="Q1073" s="46"/>
      <c r="R1073" s="46"/>
      <c r="S1073" s="46"/>
      <c r="T1073" s="46"/>
      <c r="U1073" s="46"/>
      <c r="V1073" s="46"/>
      <c r="W1073" s="46"/>
      <c r="X1073" s="46"/>
      <c r="Y1073" s="46"/>
      <c r="Z1073" s="46"/>
      <c r="AA1073" s="46"/>
      <c r="AB1073" s="46"/>
      <c r="AC1073" s="46"/>
      <c r="AD1073" s="46"/>
      <c r="AE1073" s="46"/>
      <c r="AF1073" s="46"/>
      <c r="AG1073" s="46"/>
      <c r="AH1073" s="46"/>
      <c r="AI1073" s="46"/>
      <c r="AK1073" s="46"/>
      <c r="AM1073" s="46"/>
      <c r="AO1073" s="46"/>
      <c r="AQ1073" s="46"/>
      <c r="AS1073" s="46"/>
      <c r="AU1073" s="46"/>
      <c r="AW1073" s="46"/>
      <c r="AY1073" s="46"/>
      <c r="AZ1073" s="46"/>
      <c r="BA1073" s="46"/>
      <c r="BB1073" s="46"/>
      <c r="BC1073" s="46"/>
      <c r="BD1073" s="46"/>
      <c r="BE1073" s="46"/>
      <c r="BF1073" s="46"/>
      <c r="BG1073" s="46"/>
      <c r="BH1073" s="46"/>
      <c r="BI1073" s="46"/>
      <c r="BJ1073" s="46"/>
      <c r="BK1073" s="46"/>
      <c r="BL1073" s="46"/>
      <c r="BM1073" s="46"/>
      <c r="BP1073" s="46"/>
      <c r="BS1073" s="46"/>
      <c r="BV1073" s="46"/>
      <c r="BZ1073" s="50"/>
    </row>
    <row r="1074" spans="6:78" ht="15.6" x14ac:dyDescent="0.3">
      <c r="F1074" s="46"/>
      <c r="G1074" s="46"/>
      <c r="H1074" s="46"/>
      <c r="I1074" s="46"/>
      <c r="J1074" s="46"/>
      <c r="K1074" s="46"/>
      <c r="L1074" s="46"/>
      <c r="M1074" s="46"/>
      <c r="N1074" s="46"/>
      <c r="P1074" s="46"/>
      <c r="Q1074" s="46"/>
      <c r="R1074" s="46"/>
      <c r="S1074" s="46"/>
      <c r="T1074" s="46"/>
      <c r="U1074" s="46"/>
      <c r="V1074" s="46"/>
      <c r="W1074" s="46"/>
      <c r="X1074" s="46"/>
      <c r="Y1074" s="46"/>
      <c r="Z1074" s="46"/>
      <c r="AA1074" s="46"/>
      <c r="AB1074" s="46"/>
      <c r="AC1074" s="46"/>
      <c r="AD1074" s="46"/>
      <c r="AE1074" s="46"/>
      <c r="AF1074" s="46"/>
      <c r="AG1074" s="46"/>
      <c r="AH1074" s="46"/>
      <c r="AI1074" s="46"/>
      <c r="AK1074" s="46"/>
      <c r="AM1074" s="46"/>
      <c r="AO1074" s="46"/>
      <c r="AQ1074" s="46"/>
      <c r="AS1074" s="46"/>
      <c r="AU1074" s="46"/>
      <c r="AW1074" s="46"/>
      <c r="AY1074" s="46"/>
      <c r="AZ1074" s="46"/>
      <c r="BA1074" s="46"/>
      <c r="BB1074" s="46"/>
      <c r="BC1074" s="46"/>
      <c r="BD1074" s="46"/>
      <c r="BE1074" s="46"/>
      <c r="BF1074" s="46"/>
      <c r="BG1074" s="46"/>
      <c r="BH1074" s="46"/>
      <c r="BI1074" s="46"/>
      <c r="BJ1074" s="46"/>
      <c r="BK1074" s="46"/>
      <c r="BL1074" s="46"/>
      <c r="BM1074" s="46"/>
      <c r="BP1074" s="46"/>
      <c r="BS1074" s="46"/>
      <c r="BV1074" s="46"/>
      <c r="BZ1074" s="50"/>
    </row>
    <row r="1075" spans="6:78" ht="15.6" x14ac:dyDescent="0.3">
      <c r="F1075" s="46"/>
      <c r="G1075" s="46"/>
      <c r="H1075" s="46"/>
      <c r="I1075" s="46"/>
      <c r="J1075" s="46"/>
      <c r="K1075" s="46"/>
      <c r="L1075" s="46"/>
      <c r="M1075" s="46"/>
      <c r="N1075" s="46"/>
      <c r="P1075" s="46"/>
      <c r="Q1075" s="46"/>
      <c r="R1075" s="46"/>
      <c r="S1075" s="46"/>
      <c r="T1075" s="46"/>
      <c r="U1075" s="46"/>
      <c r="V1075" s="46"/>
      <c r="W1075" s="46"/>
      <c r="X1075" s="46"/>
      <c r="Y1075" s="46"/>
      <c r="Z1075" s="46"/>
      <c r="AA1075" s="46"/>
      <c r="AB1075" s="46"/>
      <c r="AC1075" s="46"/>
      <c r="AD1075" s="46"/>
      <c r="AE1075" s="46"/>
      <c r="AF1075" s="46"/>
      <c r="AG1075" s="46"/>
      <c r="AH1075" s="46"/>
      <c r="AI1075" s="46"/>
      <c r="AK1075" s="46"/>
      <c r="AM1075" s="46"/>
      <c r="AO1075" s="46"/>
      <c r="AQ1075" s="46"/>
      <c r="AS1075" s="46"/>
      <c r="AU1075" s="46"/>
      <c r="AW1075" s="46"/>
      <c r="AY1075" s="46"/>
      <c r="AZ1075" s="46"/>
      <c r="BA1075" s="46"/>
      <c r="BB1075" s="46"/>
      <c r="BC1075" s="46"/>
      <c r="BD1075" s="46"/>
      <c r="BE1075" s="46"/>
      <c r="BF1075" s="46"/>
      <c r="BG1075" s="46"/>
      <c r="BH1075" s="46"/>
      <c r="BI1075" s="46"/>
      <c r="BJ1075" s="46"/>
      <c r="BK1075" s="46"/>
      <c r="BL1075" s="46"/>
      <c r="BM1075" s="46"/>
      <c r="BP1075" s="46"/>
      <c r="BS1075" s="46"/>
      <c r="BV1075" s="46"/>
      <c r="BZ1075" s="50"/>
    </row>
    <row r="1076" spans="6:78" ht="15.6" x14ac:dyDescent="0.3">
      <c r="F1076" s="46"/>
      <c r="G1076" s="46"/>
      <c r="H1076" s="46"/>
      <c r="I1076" s="46"/>
      <c r="J1076" s="46"/>
      <c r="K1076" s="46"/>
      <c r="L1076" s="46"/>
      <c r="M1076" s="46"/>
      <c r="N1076" s="46"/>
      <c r="P1076" s="46"/>
      <c r="Q1076" s="46"/>
      <c r="R1076" s="46"/>
      <c r="S1076" s="46"/>
      <c r="T1076" s="46"/>
      <c r="U1076" s="46"/>
      <c r="V1076" s="46"/>
      <c r="W1076" s="46"/>
      <c r="X1076" s="46"/>
      <c r="Y1076" s="46"/>
      <c r="Z1076" s="46"/>
      <c r="AA1076" s="46"/>
      <c r="AB1076" s="46"/>
      <c r="AC1076" s="46"/>
      <c r="AD1076" s="46"/>
      <c r="AE1076" s="46"/>
      <c r="AF1076" s="46"/>
      <c r="AG1076" s="46"/>
      <c r="AH1076" s="46"/>
      <c r="AI1076" s="46"/>
      <c r="AK1076" s="46"/>
      <c r="AM1076" s="46"/>
      <c r="AO1076" s="46"/>
      <c r="AQ1076" s="46"/>
      <c r="AS1076" s="46"/>
      <c r="AU1076" s="46"/>
      <c r="AW1076" s="46"/>
      <c r="AY1076" s="46"/>
      <c r="AZ1076" s="46"/>
      <c r="BA1076" s="46"/>
      <c r="BB1076" s="46"/>
      <c r="BC1076" s="46"/>
      <c r="BD1076" s="46"/>
      <c r="BE1076" s="46"/>
      <c r="BF1076" s="46"/>
      <c r="BG1076" s="46"/>
      <c r="BH1076" s="46"/>
      <c r="BI1076" s="46"/>
      <c r="BJ1076" s="46"/>
      <c r="BK1076" s="46"/>
      <c r="BL1076" s="46"/>
      <c r="BM1076" s="46"/>
      <c r="BP1076" s="46"/>
      <c r="BS1076" s="46"/>
      <c r="BV1076" s="46"/>
      <c r="BZ1076" s="50"/>
    </row>
    <row r="1077" spans="6:78" ht="15.6" x14ac:dyDescent="0.3">
      <c r="F1077" s="46"/>
      <c r="G1077" s="46"/>
      <c r="H1077" s="46"/>
      <c r="I1077" s="46"/>
      <c r="J1077" s="46"/>
      <c r="K1077" s="46"/>
      <c r="L1077" s="46"/>
      <c r="M1077" s="46"/>
      <c r="N1077" s="46"/>
      <c r="P1077" s="46"/>
      <c r="Q1077" s="46"/>
      <c r="R1077" s="46"/>
      <c r="S1077" s="46"/>
      <c r="T1077" s="46"/>
      <c r="U1077" s="46"/>
      <c r="V1077" s="46"/>
      <c r="W1077" s="46"/>
      <c r="X1077" s="46"/>
      <c r="Y1077" s="46"/>
      <c r="Z1077" s="46"/>
      <c r="AA1077" s="46"/>
      <c r="AB1077" s="46"/>
      <c r="AC1077" s="46"/>
      <c r="AD1077" s="46"/>
      <c r="AE1077" s="46"/>
      <c r="AF1077" s="46"/>
      <c r="AG1077" s="46"/>
      <c r="AH1077" s="46"/>
      <c r="AI1077" s="46"/>
      <c r="AK1077" s="46"/>
      <c r="AM1077" s="46"/>
      <c r="AO1077" s="46"/>
      <c r="AQ1077" s="46"/>
      <c r="AS1077" s="46"/>
      <c r="AU1077" s="46"/>
      <c r="AW1077" s="46"/>
      <c r="AY1077" s="46"/>
      <c r="AZ1077" s="46"/>
      <c r="BA1077" s="46"/>
      <c r="BB1077" s="46"/>
      <c r="BC1077" s="46"/>
      <c r="BD1077" s="46"/>
      <c r="BE1077" s="46"/>
      <c r="BF1077" s="46"/>
      <c r="BG1077" s="46"/>
      <c r="BH1077" s="46"/>
      <c r="BI1077" s="46"/>
      <c r="BJ1077" s="46"/>
      <c r="BK1077" s="46"/>
      <c r="BL1077" s="46"/>
      <c r="BM1077" s="46"/>
      <c r="BP1077" s="46"/>
      <c r="BS1077" s="46"/>
      <c r="BV1077" s="46"/>
      <c r="BZ1077" s="50"/>
    </row>
    <row r="1078" spans="6:78" ht="15.6" x14ac:dyDescent="0.3">
      <c r="F1078" s="46"/>
      <c r="G1078" s="46"/>
      <c r="H1078" s="46"/>
      <c r="I1078" s="46"/>
      <c r="J1078" s="46"/>
      <c r="K1078" s="46"/>
      <c r="L1078" s="46"/>
      <c r="M1078" s="46"/>
      <c r="N1078" s="46"/>
      <c r="P1078" s="46"/>
      <c r="Q1078" s="46"/>
      <c r="R1078" s="46"/>
      <c r="S1078" s="46"/>
      <c r="T1078" s="46"/>
      <c r="U1078" s="46"/>
      <c r="V1078" s="46"/>
      <c r="W1078" s="46"/>
      <c r="X1078" s="46"/>
      <c r="Y1078" s="46"/>
      <c r="Z1078" s="46"/>
      <c r="AA1078" s="46"/>
      <c r="AB1078" s="46"/>
      <c r="AC1078" s="46"/>
      <c r="AD1078" s="46"/>
      <c r="AE1078" s="46"/>
      <c r="AF1078" s="46"/>
      <c r="AG1078" s="46"/>
      <c r="AH1078" s="46"/>
      <c r="AI1078" s="46"/>
      <c r="AK1078" s="46"/>
      <c r="AM1078" s="46"/>
      <c r="AO1078" s="46"/>
      <c r="AQ1078" s="46"/>
      <c r="AS1078" s="46"/>
      <c r="AU1078" s="46"/>
      <c r="AW1078" s="46"/>
      <c r="AY1078" s="46"/>
      <c r="AZ1078" s="46"/>
      <c r="BA1078" s="46"/>
      <c r="BB1078" s="46"/>
      <c r="BC1078" s="46"/>
      <c r="BD1078" s="46"/>
      <c r="BE1078" s="46"/>
      <c r="BF1078" s="46"/>
      <c r="BG1078" s="46"/>
      <c r="BH1078" s="46"/>
      <c r="BI1078" s="46"/>
      <c r="BJ1078" s="46"/>
      <c r="BK1078" s="46"/>
      <c r="BL1078" s="46"/>
      <c r="BM1078" s="46"/>
      <c r="BP1078" s="46"/>
      <c r="BS1078" s="46"/>
      <c r="BV1078" s="46"/>
      <c r="BZ1078" s="50"/>
    </row>
    <row r="1079" spans="6:78" ht="15.6" x14ac:dyDescent="0.3">
      <c r="F1079" s="46"/>
      <c r="G1079" s="46"/>
      <c r="H1079" s="46"/>
      <c r="I1079" s="46"/>
      <c r="J1079" s="46"/>
      <c r="K1079" s="46"/>
      <c r="L1079" s="46"/>
      <c r="M1079" s="46"/>
      <c r="N1079" s="46"/>
      <c r="P1079" s="46"/>
      <c r="Q1079" s="46"/>
      <c r="R1079" s="46"/>
      <c r="S1079" s="46"/>
      <c r="T1079" s="46"/>
      <c r="U1079" s="46"/>
      <c r="V1079" s="46"/>
      <c r="W1079" s="46"/>
      <c r="X1079" s="46"/>
      <c r="Y1079" s="46"/>
      <c r="Z1079" s="46"/>
      <c r="AA1079" s="46"/>
      <c r="AB1079" s="46"/>
      <c r="AC1079" s="46"/>
      <c r="AD1079" s="46"/>
      <c r="AE1079" s="46"/>
      <c r="AF1079" s="46"/>
      <c r="AG1079" s="46"/>
      <c r="AH1079" s="46"/>
      <c r="AI1079" s="46"/>
      <c r="AK1079" s="46"/>
      <c r="AM1079" s="46"/>
      <c r="AO1079" s="46"/>
      <c r="AQ1079" s="46"/>
      <c r="AS1079" s="46"/>
      <c r="AU1079" s="46"/>
      <c r="AW1079" s="46"/>
      <c r="AY1079" s="46"/>
      <c r="AZ1079" s="46"/>
      <c r="BA1079" s="46"/>
      <c r="BB1079" s="46"/>
      <c r="BC1079" s="46"/>
      <c r="BD1079" s="46"/>
      <c r="BE1079" s="46"/>
      <c r="BF1079" s="46"/>
      <c r="BG1079" s="46"/>
      <c r="BH1079" s="46"/>
      <c r="BI1079" s="46"/>
      <c r="BJ1079" s="46"/>
      <c r="BK1079" s="46"/>
      <c r="BL1079" s="46"/>
      <c r="BM1079" s="46"/>
      <c r="BP1079" s="46"/>
      <c r="BS1079" s="46"/>
      <c r="BV1079" s="46"/>
      <c r="BZ1079" s="50"/>
    </row>
    <row r="1080" spans="6:78" ht="15.6" x14ac:dyDescent="0.3">
      <c r="F1080" s="46"/>
      <c r="G1080" s="46"/>
      <c r="H1080" s="46"/>
      <c r="I1080" s="46"/>
      <c r="J1080" s="46"/>
      <c r="K1080" s="46"/>
      <c r="L1080" s="46"/>
      <c r="M1080" s="46"/>
      <c r="N1080" s="46"/>
      <c r="P1080" s="46"/>
      <c r="Q1080" s="46"/>
      <c r="R1080" s="46"/>
      <c r="S1080" s="46"/>
      <c r="T1080" s="46"/>
      <c r="U1080" s="46"/>
      <c r="V1080" s="46"/>
      <c r="W1080" s="46"/>
      <c r="X1080" s="46"/>
      <c r="Y1080" s="46"/>
      <c r="Z1080" s="46"/>
      <c r="AA1080" s="46"/>
      <c r="AB1080" s="46"/>
      <c r="AC1080" s="46"/>
      <c r="AD1080" s="46"/>
      <c r="AE1080" s="46"/>
      <c r="AF1080" s="46"/>
      <c r="AG1080" s="46"/>
      <c r="AH1080" s="46"/>
      <c r="AI1080" s="46"/>
      <c r="AK1080" s="46"/>
      <c r="AM1080" s="46"/>
      <c r="AO1080" s="46"/>
      <c r="AQ1080" s="46"/>
      <c r="AS1080" s="46"/>
      <c r="AU1080" s="46"/>
      <c r="AW1080" s="46"/>
      <c r="AY1080" s="46"/>
      <c r="AZ1080" s="46"/>
      <c r="BA1080" s="46"/>
      <c r="BB1080" s="46"/>
      <c r="BC1080" s="46"/>
      <c r="BD1080" s="46"/>
      <c r="BE1080" s="46"/>
      <c r="BF1080" s="46"/>
      <c r="BG1080" s="46"/>
      <c r="BH1080" s="46"/>
      <c r="BI1080" s="46"/>
      <c r="BJ1080" s="46"/>
      <c r="BK1080" s="46"/>
      <c r="BL1080" s="46"/>
      <c r="BM1080" s="46"/>
      <c r="BP1080" s="46"/>
      <c r="BS1080" s="46"/>
      <c r="BV1080" s="46"/>
      <c r="BZ1080" s="50"/>
    </row>
    <row r="1081" spans="6:78" ht="15.6" x14ac:dyDescent="0.3">
      <c r="F1081" s="46"/>
      <c r="G1081" s="46"/>
      <c r="H1081" s="46"/>
      <c r="I1081" s="46"/>
      <c r="J1081" s="46"/>
      <c r="K1081" s="46"/>
      <c r="L1081" s="46"/>
      <c r="M1081" s="46"/>
      <c r="N1081" s="46"/>
      <c r="P1081" s="46"/>
      <c r="Q1081" s="46"/>
      <c r="R1081" s="46"/>
      <c r="S1081" s="46"/>
      <c r="T1081" s="46"/>
      <c r="U1081" s="46"/>
      <c r="V1081" s="46"/>
      <c r="W1081" s="46"/>
      <c r="X1081" s="46"/>
      <c r="Y1081" s="46"/>
      <c r="Z1081" s="46"/>
      <c r="AA1081" s="46"/>
      <c r="AB1081" s="46"/>
      <c r="AC1081" s="46"/>
      <c r="AD1081" s="46"/>
      <c r="AE1081" s="46"/>
      <c r="AF1081" s="46"/>
      <c r="AG1081" s="46"/>
      <c r="AH1081" s="46"/>
      <c r="AI1081" s="46"/>
      <c r="AK1081" s="46"/>
      <c r="AM1081" s="46"/>
      <c r="AO1081" s="46"/>
      <c r="AQ1081" s="46"/>
      <c r="AS1081" s="46"/>
      <c r="AU1081" s="46"/>
      <c r="AW1081" s="46"/>
      <c r="AY1081" s="46"/>
      <c r="AZ1081" s="46"/>
      <c r="BA1081" s="46"/>
      <c r="BB1081" s="46"/>
      <c r="BC1081" s="46"/>
      <c r="BD1081" s="46"/>
      <c r="BE1081" s="46"/>
      <c r="BF1081" s="46"/>
      <c r="BG1081" s="46"/>
      <c r="BH1081" s="46"/>
      <c r="BI1081" s="46"/>
      <c r="BJ1081" s="46"/>
      <c r="BK1081" s="46"/>
      <c r="BL1081" s="46"/>
      <c r="BM1081" s="46"/>
      <c r="BP1081" s="46"/>
      <c r="BS1081" s="46"/>
      <c r="BV1081" s="46"/>
      <c r="BZ1081" s="50"/>
    </row>
    <row r="1082" spans="6:78" ht="15.6" x14ac:dyDescent="0.3">
      <c r="F1082" s="46"/>
      <c r="G1082" s="46"/>
      <c r="H1082" s="46"/>
      <c r="I1082" s="46"/>
      <c r="J1082" s="46"/>
      <c r="K1082" s="46"/>
      <c r="L1082" s="46"/>
      <c r="M1082" s="46"/>
      <c r="N1082" s="46"/>
      <c r="P1082" s="46"/>
      <c r="Q1082" s="46"/>
      <c r="R1082" s="46"/>
      <c r="S1082" s="46"/>
      <c r="T1082" s="46"/>
      <c r="U1082" s="46"/>
      <c r="V1082" s="46"/>
      <c r="W1082" s="46"/>
      <c r="X1082" s="46"/>
      <c r="Y1082" s="46"/>
      <c r="Z1082" s="46"/>
      <c r="AA1082" s="46"/>
      <c r="AB1082" s="46"/>
      <c r="AC1082" s="46"/>
      <c r="AD1082" s="46"/>
      <c r="AE1082" s="46"/>
      <c r="AF1082" s="46"/>
      <c r="AG1082" s="46"/>
      <c r="AH1082" s="46"/>
      <c r="AI1082" s="46"/>
      <c r="AK1082" s="46"/>
      <c r="AM1082" s="46"/>
      <c r="AO1082" s="46"/>
      <c r="AQ1082" s="46"/>
      <c r="AS1082" s="46"/>
      <c r="AU1082" s="46"/>
      <c r="AW1082" s="46"/>
      <c r="AY1082" s="46"/>
      <c r="AZ1082" s="46"/>
      <c r="BA1082" s="46"/>
      <c r="BB1082" s="46"/>
      <c r="BC1082" s="46"/>
      <c r="BD1082" s="46"/>
      <c r="BE1082" s="46"/>
      <c r="BF1082" s="46"/>
      <c r="BG1082" s="46"/>
      <c r="BH1082" s="46"/>
      <c r="BI1082" s="46"/>
      <c r="BJ1082" s="46"/>
      <c r="BK1082" s="46"/>
      <c r="BL1082" s="46"/>
      <c r="BM1082" s="46"/>
      <c r="BP1082" s="46"/>
      <c r="BS1082" s="46"/>
      <c r="BV1082" s="46"/>
      <c r="BZ1082" s="50"/>
    </row>
    <row r="1083" spans="6:78" ht="15.6" x14ac:dyDescent="0.3">
      <c r="F1083" s="46"/>
      <c r="G1083" s="46"/>
      <c r="H1083" s="46"/>
      <c r="I1083" s="46"/>
      <c r="J1083" s="46"/>
      <c r="K1083" s="46"/>
      <c r="L1083" s="46"/>
      <c r="M1083" s="46"/>
      <c r="N1083" s="46"/>
      <c r="P1083" s="46"/>
      <c r="Q1083" s="46"/>
      <c r="R1083" s="46"/>
      <c r="S1083" s="46"/>
      <c r="T1083" s="46"/>
      <c r="U1083" s="46"/>
      <c r="V1083" s="46"/>
      <c r="W1083" s="46"/>
      <c r="X1083" s="46"/>
      <c r="Y1083" s="46"/>
      <c r="Z1083" s="46"/>
      <c r="AA1083" s="46"/>
      <c r="AB1083" s="46"/>
      <c r="AC1083" s="46"/>
      <c r="AD1083" s="46"/>
      <c r="AE1083" s="46"/>
      <c r="AF1083" s="46"/>
      <c r="AG1083" s="46"/>
      <c r="AH1083" s="46"/>
      <c r="AI1083" s="46"/>
      <c r="AK1083" s="46"/>
      <c r="AM1083" s="46"/>
      <c r="AO1083" s="46"/>
      <c r="AQ1083" s="46"/>
      <c r="AS1083" s="46"/>
      <c r="AU1083" s="46"/>
      <c r="AW1083" s="46"/>
      <c r="AY1083" s="46"/>
      <c r="AZ1083" s="46"/>
      <c r="BA1083" s="46"/>
      <c r="BB1083" s="46"/>
      <c r="BC1083" s="46"/>
      <c r="BD1083" s="46"/>
      <c r="BE1083" s="46"/>
      <c r="BF1083" s="46"/>
      <c r="BG1083" s="46"/>
      <c r="BH1083" s="46"/>
      <c r="BI1083" s="46"/>
      <c r="BJ1083" s="46"/>
      <c r="BK1083" s="46"/>
      <c r="BL1083" s="46"/>
      <c r="BM1083" s="46"/>
      <c r="BP1083" s="46"/>
      <c r="BS1083" s="46"/>
      <c r="BV1083" s="46"/>
      <c r="BZ1083" s="50"/>
    </row>
    <row r="1084" spans="6:78" ht="15.6" x14ac:dyDescent="0.3">
      <c r="F1084" s="46"/>
      <c r="G1084" s="46"/>
      <c r="H1084" s="46"/>
      <c r="I1084" s="46"/>
      <c r="J1084" s="46"/>
      <c r="K1084" s="46"/>
      <c r="L1084" s="46"/>
      <c r="M1084" s="46"/>
      <c r="N1084" s="46"/>
      <c r="P1084" s="46"/>
      <c r="Q1084" s="46"/>
      <c r="R1084" s="46"/>
      <c r="S1084" s="46"/>
      <c r="T1084" s="46"/>
      <c r="U1084" s="46"/>
      <c r="V1084" s="46"/>
      <c r="W1084" s="46"/>
      <c r="X1084" s="46"/>
      <c r="Y1084" s="46"/>
      <c r="Z1084" s="46"/>
      <c r="AA1084" s="46"/>
      <c r="AB1084" s="46"/>
      <c r="AC1084" s="46"/>
      <c r="AD1084" s="46"/>
      <c r="AE1084" s="46"/>
      <c r="AF1084" s="46"/>
      <c r="AG1084" s="46"/>
      <c r="AH1084" s="46"/>
      <c r="AI1084" s="46"/>
      <c r="AK1084" s="46"/>
      <c r="AM1084" s="46"/>
      <c r="AO1084" s="46"/>
      <c r="AQ1084" s="46"/>
      <c r="AS1084" s="46"/>
      <c r="AU1084" s="46"/>
      <c r="AW1084" s="46"/>
      <c r="AY1084" s="46"/>
      <c r="AZ1084" s="46"/>
      <c r="BA1084" s="46"/>
      <c r="BB1084" s="46"/>
      <c r="BC1084" s="46"/>
      <c r="BD1084" s="46"/>
      <c r="BE1084" s="46"/>
      <c r="BF1084" s="46"/>
      <c r="BG1084" s="46"/>
      <c r="BH1084" s="46"/>
      <c r="BI1084" s="46"/>
      <c r="BJ1084" s="46"/>
      <c r="BK1084" s="46"/>
      <c r="BL1084" s="46"/>
      <c r="BM1084" s="46"/>
      <c r="BP1084" s="46"/>
      <c r="BS1084" s="46"/>
      <c r="BV1084" s="46"/>
      <c r="BZ1084" s="50"/>
    </row>
    <row r="1085" spans="6:78" ht="15.6" x14ac:dyDescent="0.3">
      <c r="F1085" s="46"/>
      <c r="G1085" s="46"/>
      <c r="H1085" s="46"/>
      <c r="I1085" s="46"/>
      <c r="J1085" s="46"/>
      <c r="K1085" s="46"/>
      <c r="L1085" s="46"/>
      <c r="M1085" s="46"/>
      <c r="N1085" s="46"/>
      <c r="P1085" s="46"/>
      <c r="Q1085" s="46"/>
      <c r="R1085" s="46"/>
      <c r="S1085" s="46"/>
      <c r="T1085" s="46"/>
      <c r="U1085" s="46"/>
      <c r="V1085" s="46"/>
      <c r="W1085" s="46"/>
      <c r="X1085" s="46"/>
      <c r="Y1085" s="46"/>
      <c r="Z1085" s="46"/>
      <c r="AA1085" s="46"/>
      <c r="AB1085" s="46"/>
      <c r="AC1085" s="46"/>
      <c r="AD1085" s="46"/>
      <c r="AE1085" s="46"/>
      <c r="AF1085" s="46"/>
      <c r="AG1085" s="46"/>
      <c r="AH1085" s="46"/>
      <c r="AI1085" s="46"/>
      <c r="AK1085" s="46"/>
      <c r="AM1085" s="46"/>
      <c r="AO1085" s="46"/>
      <c r="AQ1085" s="46"/>
      <c r="AS1085" s="46"/>
      <c r="AU1085" s="46"/>
      <c r="AW1085" s="46"/>
      <c r="AY1085" s="46"/>
      <c r="AZ1085" s="46"/>
      <c r="BA1085" s="46"/>
      <c r="BB1085" s="46"/>
      <c r="BC1085" s="46"/>
      <c r="BD1085" s="46"/>
      <c r="BE1085" s="46"/>
      <c r="BF1085" s="46"/>
      <c r="BG1085" s="46"/>
      <c r="BH1085" s="46"/>
      <c r="BI1085" s="46"/>
      <c r="BJ1085" s="46"/>
      <c r="BK1085" s="46"/>
      <c r="BL1085" s="46"/>
      <c r="BM1085" s="46"/>
      <c r="BP1085" s="46"/>
      <c r="BS1085" s="46"/>
      <c r="BV1085" s="46"/>
      <c r="BZ1085" s="50"/>
    </row>
    <row r="1086" spans="6:78" ht="15.6" x14ac:dyDescent="0.3">
      <c r="F1086" s="46"/>
      <c r="G1086" s="46"/>
      <c r="H1086" s="46"/>
      <c r="I1086" s="46"/>
      <c r="J1086" s="46"/>
      <c r="K1086" s="46"/>
      <c r="L1086" s="46"/>
      <c r="M1086" s="46"/>
      <c r="N1086" s="46"/>
      <c r="P1086" s="46"/>
      <c r="Q1086" s="46"/>
      <c r="R1086" s="46"/>
      <c r="S1086" s="46"/>
      <c r="T1086" s="46"/>
      <c r="U1086" s="46"/>
      <c r="V1086" s="46"/>
      <c r="W1086" s="46"/>
      <c r="X1086" s="46"/>
      <c r="Y1086" s="46"/>
      <c r="Z1086" s="46"/>
      <c r="AA1086" s="46"/>
      <c r="AB1086" s="46"/>
      <c r="AC1086" s="46"/>
      <c r="AD1086" s="46"/>
      <c r="AE1086" s="46"/>
      <c r="AF1086" s="46"/>
      <c r="AG1086" s="46"/>
      <c r="AH1086" s="46"/>
      <c r="AI1086" s="46"/>
      <c r="AK1086" s="46"/>
      <c r="AM1086" s="46"/>
      <c r="AO1086" s="46"/>
      <c r="AQ1086" s="46"/>
      <c r="AS1086" s="46"/>
      <c r="AU1086" s="46"/>
      <c r="AW1086" s="46"/>
      <c r="AY1086" s="46"/>
      <c r="AZ1086" s="46"/>
      <c r="BA1086" s="46"/>
      <c r="BB1086" s="46"/>
      <c r="BC1086" s="46"/>
      <c r="BD1086" s="46"/>
      <c r="BE1086" s="46"/>
      <c r="BF1086" s="46"/>
      <c r="BG1086" s="46"/>
      <c r="BH1086" s="46"/>
      <c r="BI1086" s="46"/>
      <c r="BJ1086" s="46"/>
      <c r="BK1086" s="46"/>
      <c r="BL1086" s="46"/>
      <c r="BM1086" s="46"/>
      <c r="BP1086" s="46"/>
      <c r="BS1086" s="46"/>
      <c r="BV1086" s="46"/>
      <c r="BZ1086" s="50"/>
    </row>
    <row r="1087" spans="6:78" ht="15.6" x14ac:dyDescent="0.3">
      <c r="F1087" s="46"/>
      <c r="G1087" s="46"/>
      <c r="H1087" s="46"/>
      <c r="I1087" s="46"/>
      <c r="J1087" s="46"/>
      <c r="K1087" s="46"/>
      <c r="L1087" s="46"/>
      <c r="M1087" s="46"/>
      <c r="N1087" s="46"/>
      <c r="P1087" s="46"/>
      <c r="Q1087" s="46"/>
      <c r="R1087" s="46"/>
      <c r="S1087" s="46"/>
      <c r="T1087" s="46"/>
      <c r="U1087" s="46"/>
      <c r="V1087" s="46"/>
      <c r="W1087" s="46"/>
      <c r="X1087" s="46"/>
      <c r="Y1087" s="46"/>
      <c r="Z1087" s="46"/>
      <c r="AA1087" s="46"/>
      <c r="AB1087" s="46"/>
      <c r="AC1087" s="46"/>
      <c r="AD1087" s="46"/>
      <c r="AE1087" s="46"/>
      <c r="AF1087" s="46"/>
      <c r="AG1087" s="46"/>
      <c r="AH1087" s="46"/>
      <c r="AI1087" s="46"/>
      <c r="AK1087" s="46"/>
      <c r="AM1087" s="46"/>
      <c r="AO1087" s="46"/>
      <c r="AQ1087" s="46"/>
      <c r="AS1087" s="46"/>
      <c r="AU1087" s="46"/>
      <c r="AW1087" s="46"/>
      <c r="AY1087" s="46"/>
      <c r="AZ1087" s="46"/>
      <c r="BA1087" s="46"/>
      <c r="BB1087" s="46"/>
      <c r="BC1087" s="46"/>
      <c r="BD1087" s="46"/>
      <c r="BE1087" s="46"/>
      <c r="BF1087" s="46"/>
      <c r="BG1087" s="46"/>
      <c r="BH1087" s="46"/>
      <c r="BI1087" s="46"/>
      <c r="BJ1087" s="46"/>
      <c r="BK1087" s="46"/>
      <c r="BL1087" s="46"/>
      <c r="BM1087" s="46"/>
      <c r="BP1087" s="46"/>
      <c r="BS1087" s="46"/>
      <c r="BV1087" s="46"/>
      <c r="BZ1087" s="50"/>
    </row>
    <row r="1088" spans="6:78" ht="15.6" x14ac:dyDescent="0.3">
      <c r="F1088" s="46"/>
      <c r="G1088" s="46"/>
      <c r="H1088" s="46"/>
      <c r="I1088" s="46"/>
      <c r="J1088" s="46"/>
      <c r="K1088" s="46"/>
      <c r="L1088" s="46"/>
      <c r="M1088" s="46"/>
      <c r="N1088" s="46"/>
      <c r="P1088" s="46"/>
      <c r="Q1088" s="46"/>
      <c r="R1088" s="46"/>
      <c r="S1088" s="46"/>
      <c r="T1088" s="46"/>
      <c r="U1088" s="46"/>
      <c r="V1088" s="46"/>
      <c r="W1088" s="46"/>
      <c r="X1088" s="46"/>
      <c r="Y1088" s="46"/>
      <c r="Z1088" s="46"/>
      <c r="AA1088" s="46"/>
      <c r="AB1088" s="46"/>
      <c r="AC1088" s="46"/>
      <c r="AD1088" s="46"/>
      <c r="AE1088" s="46"/>
      <c r="AF1088" s="46"/>
      <c r="AG1088" s="46"/>
      <c r="AH1088" s="46"/>
      <c r="AI1088" s="46"/>
      <c r="AK1088" s="46"/>
      <c r="AM1088" s="46"/>
      <c r="AO1088" s="46"/>
      <c r="AQ1088" s="46"/>
      <c r="AS1088" s="46"/>
      <c r="AU1088" s="46"/>
      <c r="AW1088" s="46"/>
      <c r="AY1088" s="46"/>
      <c r="AZ1088" s="46"/>
      <c r="BA1088" s="46"/>
      <c r="BB1088" s="46"/>
      <c r="BC1088" s="46"/>
      <c r="BD1088" s="46"/>
      <c r="BE1088" s="46"/>
      <c r="BF1088" s="46"/>
      <c r="BG1088" s="46"/>
      <c r="BH1088" s="46"/>
      <c r="BI1088" s="46"/>
      <c r="BJ1088" s="46"/>
      <c r="BK1088" s="46"/>
      <c r="BL1088" s="46"/>
      <c r="BM1088" s="46"/>
      <c r="BP1088" s="46"/>
      <c r="BS1088" s="46"/>
      <c r="BV1088" s="46"/>
      <c r="BZ1088" s="50"/>
    </row>
    <row r="1089" spans="6:78" ht="15.6" x14ac:dyDescent="0.3">
      <c r="F1089" s="46"/>
      <c r="G1089" s="46"/>
      <c r="H1089" s="46"/>
      <c r="I1089" s="46"/>
      <c r="J1089" s="46"/>
      <c r="K1089" s="46"/>
      <c r="L1089" s="46"/>
      <c r="M1089" s="46"/>
      <c r="N1089" s="46"/>
      <c r="P1089" s="46"/>
      <c r="Q1089" s="46"/>
      <c r="R1089" s="46"/>
      <c r="S1089" s="46"/>
      <c r="T1089" s="46"/>
      <c r="U1089" s="46"/>
      <c r="V1089" s="46"/>
      <c r="W1089" s="46"/>
      <c r="X1089" s="46"/>
      <c r="Y1089" s="46"/>
      <c r="Z1089" s="46"/>
      <c r="AA1089" s="46"/>
      <c r="AB1089" s="46"/>
      <c r="AC1089" s="46"/>
      <c r="AD1089" s="46"/>
      <c r="AE1089" s="46"/>
      <c r="AF1089" s="46"/>
      <c r="AG1089" s="46"/>
      <c r="AH1089" s="46"/>
      <c r="AI1089" s="46"/>
      <c r="AK1089" s="46"/>
      <c r="AM1089" s="46"/>
      <c r="AO1089" s="46"/>
      <c r="AQ1089" s="46"/>
      <c r="AS1089" s="46"/>
      <c r="AU1089" s="46"/>
      <c r="AW1089" s="46"/>
      <c r="AY1089" s="46"/>
      <c r="AZ1089" s="46"/>
      <c r="BA1089" s="46"/>
      <c r="BB1089" s="46"/>
      <c r="BC1089" s="46"/>
      <c r="BD1089" s="46"/>
      <c r="BE1089" s="46"/>
      <c r="BF1089" s="46"/>
      <c r="BG1089" s="46"/>
      <c r="BH1089" s="46"/>
      <c r="BI1089" s="46"/>
      <c r="BJ1089" s="46"/>
      <c r="BK1089" s="46"/>
      <c r="BL1089" s="46"/>
      <c r="BM1089" s="46"/>
      <c r="BP1089" s="46"/>
      <c r="BS1089" s="46"/>
      <c r="BV1089" s="46"/>
      <c r="BZ1089" s="50"/>
    </row>
    <row r="1090" spans="6:78" ht="15.6" x14ac:dyDescent="0.3">
      <c r="F1090" s="46"/>
      <c r="G1090" s="46"/>
      <c r="H1090" s="46"/>
      <c r="I1090" s="46"/>
      <c r="J1090" s="46"/>
      <c r="K1090" s="46"/>
      <c r="L1090" s="46"/>
      <c r="M1090" s="46"/>
      <c r="N1090" s="46"/>
      <c r="P1090" s="46"/>
      <c r="Q1090" s="46"/>
      <c r="R1090" s="46"/>
      <c r="S1090" s="46"/>
      <c r="T1090" s="46"/>
      <c r="U1090" s="46"/>
      <c r="V1090" s="46"/>
      <c r="W1090" s="46"/>
      <c r="X1090" s="46"/>
      <c r="Y1090" s="46"/>
      <c r="Z1090" s="46"/>
      <c r="AA1090" s="46"/>
      <c r="AB1090" s="46"/>
      <c r="AC1090" s="46"/>
      <c r="AD1090" s="46"/>
      <c r="AE1090" s="46"/>
      <c r="AF1090" s="46"/>
      <c r="AG1090" s="46"/>
      <c r="AH1090" s="46"/>
      <c r="AI1090" s="46"/>
      <c r="AK1090" s="46"/>
      <c r="AM1090" s="46"/>
      <c r="AO1090" s="46"/>
      <c r="AQ1090" s="46"/>
      <c r="AS1090" s="46"/>
      <c r="AU1090" s="46"/>
      <c r="AW1090" s="46"/>
      <c r="AY1090" s="46"/>
      <c r="AZ1090" s="46"/>
      <c r="BA1090" s="46"/>
      <c r="BB1090" s="46"/>
      <c r="BC1090" s="46"/>
      <c r="BD1090" s="46"/>
      <c r="BE1090" s="46"/>
      <c r="BF1090" s="46"/>
      <c r="BG1090" s="46"/>
      <c r="BH1090" s="46"/>
      <c r="BI1090" s="46"/>
      <c r="BJ1090" s="46"/>
      <c r="BK1090" s="46"/>
      <c r="BL1090" s="46"/>
      <c r="BM1090" s="46"/>
      <c r="BP1090" s="46"/>
      <c r="BS1090" s="46"/>
      <c r="BV1090" s="46"/>
      <c r="BZ1090" s="50"/>
    </row>
    <row r="1091" spans="6:78" ht="15.6" x14ac:dyDescent="0.3">
      <c r="F1091" s="46"/>
      <c r="G1091" s="46"/>
      <c r="H1091" s="46"/>
      <c r="I1091" s="46"/>
      <c r="J1091" s="46"/>
      <c r="K1091" s="46"/>
      <c r="L1091" s="46"/>
      <c r="M1091" s="46"/>
      <c r="N1091" s="46"/>
      <c r="P1091" s="46"/>
      <c r="Q1091" s="46"/>
      <c r="R1091" s="46"/>
      <c r="S1091" s="46"/>
      <c r="T1091" s="46"/>
      <c r="U1091" s="46"/>
      <c r="V1091" s="46"/>
      <c r="W1091" s="46"/>
      <c r="X1091" s="46"/>
      <c r="Y1091" s="46"/>
      <c r="Z1091" s="46"/>
      <c r="AA1091" s="46"/>
      <c r="AB1091" s="46"/>
      <c r="AC1091" s="46"/>
      <c r="AD1091" s="46"/>
      <c r="AE1091" s="46"/>
      <c r="AF1091" s="46"/>
      <c r="AG1091" s="46"/>
      <c r="AH1091" s="46"/>
      <c r="AI1091" s="46"/>
      <c r="AK1091" s="46"/>
      <c r="AM1091" s="46"/>
      <c r="AO1091" s="46"/>
      <c r="AQ1091" s="46"/>
      <c r="AS1091" s="46"/>
      <c r="AU1091" s="46"/>
      <c r="AW1091" s="46"/>
      <c r="AY1091" s="46"/>
      <c r="AZ1091" s="46"/>
      <c r="BA1091" s="46"/>
      <c r="BB1091" s="46"/>
      <c r="BC1091" s="46"/>
      <c r="BD1091" s="46"/>
      <c r="BE1091" s="46"/>
      <c r="BF1091" s="46"/>
      <c r="BG1091" s="46"/>
      <c r="BH1091" s="46"/>
      <c r="BI1091" s="46"/>
      <c r="BJ1091" s="46"/>
      <c r="BK1091" s="46"/>
      <c r="BL1091" s="46"/>
      <c r="BM1091" s="46"/>
      <c r="BP1091" s="46"/>
      <c r="BS1091" s="46"/>
      <c r="BV1091" s="46"/>
      <c r="BZ1091" s="50"/>
    </row>
    <row r="1092" spans="6:78" ht="15.6" x14ac:dyDescent="0.3">
      <c r="F1092" s="46"/>
      <c r="G1092" s="46"/>
      <c r="H1092" s="46"/>
      <c r="I1092" s="46"/>
      <c r="J1092" s="46"/>
      <c r="K1092" s="46"/>
      <c r="L1092" s="46"/>
      <c r="M1092" s="46"/>
      <c r="N1092" s="46"/>
      <c r="P1092" s="46"/>
      <c r="Q1092" s="46"/>
      <c r="R1092" s="46"/>
      <c r="S1092" s="46"/>
      <c r="T1092" s="46"/>
      <c r="U1092" s="46"/>
      <c r="V1092" s="46"/>
      <c r="W1092" s="46"/>
      <c r="X1092" s="46"/>
      <c r="Y1092" s="46"/>
      <c r="Z1092" s="46"/>
      <c r="AA1092" s="46"/>
      <c r="AB1092" s="46"/>
      <c r="AC1092" s="46"/>
      <c r="AD1092" s="46"/>
      <c r="AE1092" s="46"/>
      <c r="AF1092" s="46"/>
      <c r="AG1092" s="46"/>
      <c r="AH1092" s="46"/>
      <c r="AI1092" s="46"/>
      <c r="AK1092" s="46"/>
      <c r="AM1092" s="46"/>
      <c r="AO1092" s="46"/>
      <c r="AQ1092" s="46"/>
      <c r="AS1092" s="46"/>
      <c r="AU1092" s="46"/>
      <c r="AW1092" s="46"/>
      <c r="AY1092" s="46"/>
      <c r="AZ1092" s="46"/>
      <c r="BA1092" s="46"/>
      <c r="BB1092" s="46"/>
      <c r="BC1092" s="46"/>
      <c r="BD1092" s="46"/>
      <c r="BE1092" s="46"/>
      <c r="BF1092" s="46"/>
      <c r="BG1092" s="46"/>
      <c r="BH1092" s="46"/>
      <c r="BI1092" s="46"/>
      <c r="BJ1092" s="46"/>
      <c r="BK1092" s="46"/>
      <c r="BL1092" s="46"/>
      <c r="BM1092" s="46"/>
      <c r="BP1092" s="46"/>
      <c r="BS1092" s="46"/>
      <c r="BV1092" s="46"/>
      <c r="BZ1092" s="50"/>
    </row>
    <row r="1093" spans="6:78" ht="15.6" x14ac:dyDescent="0.3">
      <c r="F1093" s="46"/>
      <c r="G1093" s="46"/>
      <c r="H1093" s="46"/>
      <c r="I1093" s="46"/>
      <c r="J1093" s="46"/>
      <c r="K1093" s="46"/>
      <c r="L1093" s="46"/>
      <c r="M1093" s="46"/>
      <c r="N1093" s="46"/>
      <c r="P1093" s="46"/>
      <c r="Q1093" s="46"/>
      <c r="R1093" s="46"/>
      <c r="S1093" s="46"/>
      <c r="T1093" s="46"/>
      <c r="U1093" s="46"/>
      <c r="V1093" s="46"/>
      <c r="W1093" s="46"/>
      <c r="X1093" s="46"/>
      <c r="Y1093" s="46"/>
      <c r="Z1093" s="46"/>
      <c r="AA1093" s="46"/>
      <c r="AB1093" s="46"/>
      <c r="AC1093" s="46"/>
      <c r="AD1093" s="46"/>
      <c r="AE1093" s="46"/>
      <c r="AF1093" s="46"/>
      <c r="AG1093" s="46"/>
      <c r="AH1093" s="46"/>
      <c r="AI1093" s="46"/>
      <c r="AK1093" s="46"/>
      <c r="AM1093" s="46"/>
      <c r="AO1093" s="46"/>
      <c r="AQ1093" s="46"/>
      <c r="AS1093" s="46"/>
      <c r="AU1093" s="46"/>
      <c r="AW1093" s="46"/>
      <c r="AY1093" s="46"/>
      <c r="AZ1093" s="46"/>
      <c r="BA1093" s="46"/>
      <c r="BB1093" s="46"/>
      <c r="BC1093" s="46"/>
      <c r="BD1093" s="46"/>
      <c r="BE1093" s="46"/>
      <c r="BF1093" s="46"/>
      <c r="BG1093" s="46"/>
      <c r="BH1093" s="46"/>
      <c r="BI1093" s="46"/>
      <c r="BJ1093" s="46"/>
      <c r="BK1093" s="46"/>
      <c r="BL1093" s="46"/>
      <c r="BM1093" s="46"/>
      <c r="BP1093" s="46"/>
      <c r="BS1093" s="46"/>
      <c r="BV1093" s="46"/>
      <c r="BZ1093" s="50"/>
    </row>
    <row r="1094" spans="6:78" ht="15.6" x14ac:dyDescent="0.3">
      <c r="F1094" s="46"/>
      <c r="G1094" s="46"/>
      <c r="H1094" s="46"/>
      <c r="I1094" s="46"/>
      <c r="J1094" s="46"/>
      <c r="K1094" s="46"/>
      <c r="L1094" s="46"/>
      <c r="M1094" s="46"/>
      <c r="N1094" s="46"/>
      <c r="P1094" s="46"/>
      <c r="Q1094" s="46"/>
      <c r="R1094" s="46"/>
      <c r="S1094" s="46"/>
      <c r="T1094" s="46"/>
      <c r="U1094" s="46"/>
      <c r="V1094" s="46"/>
      <c r="W1094" s="46"/>
      <c r="X1094" s="46"/>
      <c r="Y1094" s="46"/>
      <c r="Z1094" s="46"/>
      <c r="AA1094" s="46"/>
      <c r="AB1094" s="46"/>
      <c r="AC1094" s="46"/>
      <c r="AD1094" s="46"/>
      <c r="AE1094" s="46"/>
      <c r="AF1094" s="46"/>
      <c r="AG1094" s="46"/>
      <c r="AH1094" s="46"/>
      <c r="AI1094" s="46"/>
      <c r="AK1094" s="46"/>
      <c r="AM1094" s="46"/>
      <c r="AO1094" s="46"/>
      <c r="AQ1094" s="46"/>
      <c r="AS1094" s="46"/>
      <c r="AU1094" s="46"/>
      <c r="AW1094" s="46"/>
      <c r="AY1094" s="46"/>
      <c r="AZ1094" s="46"/>
      <c r="BA1094" s="46"/>
      <c r="BB1094" s="46"/>
      <c r="BC1094" s="46"/>
      <c r="BD1094" s="46"/>
      <c r="BE1094" s="46"/>
      <c r="BF1094" s="46"/>
      <c r="BG1094" s="46"/>
      <c r="BH1094" s="46"/>
      <c r="BI1094" s="46"/>
      <c r="BJ1094" s="46"/>
      <c r="BK1094" s="46"/>
      <c r="BL1094" s="46"/>
      <c r="BM1094" s="46"/>
      <c r="BP1094" s="46"/>
      <c r="BS1094" s="46"/>
      <c r="BV1094" s="46"/>
      <c r="BZ1094" s="50"/>
    </row>
    <row r="1095" spans="6:78" ht="15.6" x14ac:dyDescent="0.3">
      <c r="F1095" s="46"/>
      <c r="G1095" s="46"/>
      <c r="H1095" s="46"/>
      <c r="I1095" s="46"/>
      <c r="J1095" s="46"/>
      <c r="K1095" s="46"/>
      <c r="L1095" s="46"/>
      <c r="M1095" s="46"/>
      <c r="N1095" s="46"/>
      <c r="P1095" s="46"/>
      <c r="Q1095" s="46"/>
      <c r="R1095" s="46"/>
      <c r="S1095" s="46"/>
      <c r="T1095" s="46"/>
      <c r="U1095" s="46"/>
      <c r="V1095" s="46"/>
      <c r="W1095" s="46"/>
      <c r="X1095" s="46"/>
      <c r="Y1095" s="46"/>
      <c r="Z1095" s="46"/>
      <c r="AA1095" s="46"/>
      <c r="AB1095" s="46"/>
      <c r="AC1095" s="46"/>
      <c r="AD1095" s="46"/>
      <c r="AE1095" s="46"/>
      <c r="AF1095" s="46"/>
      <c r="AG1095" s="46"/>
      <c r="AH1095" s="46"/>
      <c r="AI1095" s="46"/>
      <c r="AK1095" s="46"/>
      <c r="AM1095" s="46"/>
      <c r="AO1095" s="46"/>
      <c r="AQ1095" s="46"/>
      <c r="AS1095" s="46"/>
      <c r="AU1095" s="46"/>
      <c r="AW1095" s="46"/>
      <c r="AY1095" s="46"/>
      <c r="AZ1095" s="46"/>
      <c r="BA1095" s="46"/>
      <c r="BB1095" s="46"/>
      <c r="BC1095" s="46"/>
      <c r="BD1095" s="46"/>
      <c r="BE1095" s="46"/>
      <c r="BF1095" s="46"/>
      <c r="BG1095" s="46"/>
      <c r="BH1095" s="46"/>
      <c r="BI1095" s="46"/>
      <c r="BJ1095" s="46"/>
      <c r="BK1095" s="46"/>
      <c r="BL1095" s="46"/>
      <c r="BM1095" s="46"/>
      <c r="BP1095" s="46"/>
      <c r="BS1095" s="46"/>
      <c r="BV1095" s="46"/>
      <c r="BZ1095" s="50"/>
    </row>
    <row r="1096" spans="6:78" ht="15.6" x14ac:dyDescent="0.3">
      <c r="F1096" s="46"/>
      <c r="G1096" s="46"/>
      <c r="H1096" s="46"/>
      <c r="I1096" s="46"/>
      <c r="J1096" s="46"/>
      <c r="K1096" s="46"/>
      <c r="L1096" s="46"/>
      <c r="M1096" s="46"/>
      <c r="N1096" s="46"/>
      <c r="P1096" s="46"/>
      <c r="Q1096" s="46"/>
      <c r="R1096" s="46"/>
      <c r="S1096" s="46"/>
      <c r="T1096" s="46"/>
      <c r="U1096" s="46"/>
      <c r="V1096" s="46"/>
      <c r="W1096" s="46"/>
      <c r="X1096" s="46"/>
      <c r="Y1096" s="46"/>
      <c r="Z1096" s="46"/>
      <c r="AA1096" s="46"/>
      <c r="AB1096" s="46"/>
      <c r="AC1096" s="46"/>
      <c r="AD1096" s="46"/>
      <c r="AE1096" s="46"/>
      <c r="AF1096" s="46"/>
      <c r="AG1096" s="46"/>
      <c r="AH1096" s="46"/>
      <c r="AI1096" s="46"/>
      <c r="AK1096" s="46"/>
      <c r="AM1096" s="46"/>
      <c r="AO1096" s="46"/>
      <c r="AQ1096" s="46"/>
      <c r="AS1096" s="46"/>
      <c r="AU1096" s="46"/>
      <c r="AW1096" s="46"/>
      <c r="AY1096" s="46"/>
      <c r="AZ1096" s="46"/>
      <c r="BA1096" s="46"/>
      <c r="BB1096" s="46"/>
      <c r="BC1096" s="46"/>
      <c r="BD1096" s="46"/>
      <c r="BE1096" s="46"/>
      <c r="BF1096" s="46"/>
      <c r="BG1096" s="46"/>
      <c r="BH1096" s="46"/>
      <c r="BI1096" s="46"/>
      <c r="BJ1096" s="46"/>
      <c r="BK1096" s="46"/>
      <c r="BL1096" s="46"/>
      <c r="BM1096" s="46"/>
      <c r="BP1096" s="46"/>
      <c r="BS1096" s="46"/>
      <c r="BV1096" s="46"/>
      <c r="BZ1096" s="50"/>
    </row>
    <row r="1097" spans="6:78" ht="15.6" x14ac:dyDescent="0.3">
      <c r="F1097" s="46"/>
      <c r="G1097" s="46"/>
      <c r="H1097" s="46"/>
      <c r="I1097" s="46"/>
      <c r="J1097" s="46"/>
      <c r="K1097" s="46"/>
      <c r="L1097" s="46"/>
      <c r="M1097" s="46"/>
      <c r="N1097" s="46"/>
      <c r="P1097" s="46"/>
      <c r="Q1097" s="46"/>
      <c r="R1097" s="46"/>
      <c r="S1097" s="46"/>
      <c r="T1097" s="46"/>
      <c r="U1097" s="46"/>
      <c r="V1097" s="46"/>
      <c r="W1097" s="46"/>
      <c r="X1097" s="46"/>
      <c r="Y1097" s="46"/>
      <c r="Z1097" s="46"/>
      <c r="AA1097" s="46"/>
      <c r="AB1097" s="46"/>
      <c r="AC1097" s="46"/>
      <c r="AD1097" s="46"/>
      <c r="AE1097" s="46"/>
      <c r="AF1097" s="46"/>
      <c r="AG1097" s="46"/>
      <c r="AH1097" s="46"/>
      <c r="AI1097" s="46"/>
      <c r="AK1097" s="46"/>
      <c r="AM1097" s="46"/>
      <c r="AO1097" s="46"/>
      <c r="AQ1097" s="46"/>
      <c r="AS1097" s="46"/>
      <c r="AU1097" s="46"/>
      <c r="AW1097" s="46"/>
      <c r="AY1097" s="46"/>
      <c r="AZ1097" s="46"/>
      <c r="BA1097" s="46"/>
      <c r="BB1097" s="46"/>
      <c r="BC1097" s="46"/>
      <c r="BD1097" s="46"/>
      <c r="BE1097" s="46"/>
      <c r="BF1097" s="46"/>
      <c r="BG1097" s="46"/>
      <c r="BH1097" s="46"/>
      <c r="BI1097" s="46"/>
      <c r="BJ1097" s="46"/>
      <c r="BK1097" s="46"/>
      <c r="BL1097" s="46"/>
      <c r="BM1097" s="46"/>
      <c r="BP1097" s="46"/>
      <c r="BS1097" s="46"/>
      <c r="BV1097" s="46"/>
      <c r="BZ1097" s="50"/>
    </row>
    <row r="1098" spans="6:78" ht="15.6" x14ac:dyDescent="0.3">
      <c r="F1098" s="46"/>
      <c r="G1098" s="46"/>
      <c r="H1098" s="46"/>
      <c r="I1098" s="46"/>
      <c r="J1098" s="46"/>
      <c r="K1098" s="46"/>
      <c r="L1098" s="46"/>
      <c r="M1098" s="46"/>
      <c r="N1098" s="46"/>
      <c r="P1098" s="46"/>
      <c r="Q1098" s="46"/>
      <c r="R1098" s="46"/>
      <c r="S1098" s="46"/>
      <c r="T1098" s="46"/>
      <c r="U1098" s="46"/>
      <c r="V1098" s="46"/>
      <c r="W1098" s="46"/>
      <c r="X1098" s="46"/>
      <c r="Y1098" s="46"/>
      <c r="Z1098" s="46"/>
      <c r="AA1098" s="46"/>
      <c r="AB1098" s="46"/>
      <c r="AC1098" s="46"/>
      <c r="AD1098" s="46"/>
      <c r="AE1098" s="46"/>
      <c r="AF1098" s="46"/>
      <c r="AG1098" s="46"/>
      <c r="AH1098" s="46"/>
      <c r="AI1098" s="46"/>
      <c r="AK1098" s="46"/>
      <c r="AM1098" s="46"/>
      <c r="AO1098" s="46"/>
      <c r="AQ1098" s="46"/>
      <c r="AS1098" s="46"/>
      <c r="AU1098" s="46"/>
      <c r="AW1098" s="46"/>
      <c r="AY1098" s="46"/>
      <c r="AZ1098" s="46"/>
      <c r="BA1098" s="46"/>
      <c r="BB1098" s="46"/>
      <c r="BC1098" s="46"/>
      <c r="BD1098" s="46"/>
      <c r="BE1098" s="46"/>
      <c r="BF1098" s="46"/>
      <c r="BG1098" s="46"/>
      <c r="BH1098" s="46"/>
      <c r="BI1098" s="46"/>
      <c r="BJ1098" s="46"/>
      <c r="BK1098" s="46"/>
      <c r="BL1098" s="46"/>
      <c r="BM1098" s="46"/>
      <c r="BP1098" s="46"/>
      <c r="BS1098" s="46"/>
      <c r="BV1098" s="46"/>
      <c r="BZ1098" s="50"/>
    </row>
    <row r="1099" spans="6:78" ht="15.6" x14ac:dyDescent="0.3">
      <c r="F1099" s="46"/>
      <c r="G1099" s="46"/>
      <c r="H1099" s="46"/>
      <c r="I1099" s="46"/>
      <c r="J1099" s="46"/>
      <c r="K1099" s="46"/>
      <c r="L1099" s="46"/>
      <c r="M1099" s="46"/>
      <c r="N1099" s="46"/>
      <c r="P1099" s="46"/>
      <c r="Q1099" s="46"/>
      <c r="R1099" s="46"/>
      <c r="S1099" s="46"/>
      <c r="T1099" s="46"/>
      <c r="U1099" s="46"/>
      <c r="V1099" s="46"/>
      <c r="W1099" s="46"/>
      <c r="X1099" s="46"/>
      <c r="Y1099" s="46"/>
      <c r="Z1099" s="46"/>
      <c r="AA1099" s="46"/>
      <c r="AB1099" s="46"/>
      <c r="AC1099" s="46"/>
      <c r="AD1099" s="46"/>
      <c r="AE1099" s="46"/>
      <c r="AF1099" s="46"/>
      <c r="AG1099" s="46"/>
      <c r="AH1099" s="46"/>
      <c r="AI1099" s="46"/>
      <c r="AK1099" s="46"/>
      <c r="AM1099" s="46"/>
      <c r="AO1099" s="46"/>
      <c r="AQ1099" s="46"/>
      <c r="AS1099" s="46"/>
      <c r="AU1099" s="46"/>
      <c r="AW1099" s="46"/>
      <c r="AY1099" s="46"/>
      <c r="AZ1099" s="46"/>
      <c r="BA1099" s="46"/>
      <c r="BB1099" s="46"/>
      <c r="BC1099" s="46"/>
      <c r="BD1099" s="46"/>
      <c r="BE1099" s="46"/>
      <c r="BF1099" s="46"/>
      <c r="BG1099" s="46"/>
      <c r="BH1099" s="46"/>
      <c r="BI1099" s="46"/>
      <c r="BJ1099" s="46"/>
      <c r="BK1099" s="46"/>
      <c r="BL1099" s="46"/>
      <c r="BM1099" s="46"/>
      <c r="BP1099" s="46"/>
      <c r="BS1099" s="46"/>
      <c r="BV1099" s="46"/>
      <c r="BZ1099" s="50"/>
    </row>
    <row r="1100" spans="6:78" ht="15.6" x14ac:dyDescent="0.3">
      <c r="F1100" s="46"/>
      <c r="G1100" s="46"/>
      <c r="H1100" s="46"/>
      <c r="I1100" s="46"/>
      <c r="J1100" s="46"/>
      <c r="K1100" s="46"/>
      <c r="L1100" s="46"/>
      <c r="M1100" s="46"/>
      <c r="N1100" s="46"/>
      <c r="P1100" s="46"/>
      <c r="Q1100" s="46"/>
      <c r="R1100" s="46"/>
      <c r="S1100" s="46"/>
      <c r="T1100" s="46"/>
      <c r="U1100" s="46"/>
      <c r="V1100" s="46"/>
      <c r="W1100" s="46"/>
      <c r="X1100" s="46"/>
      <c r="Y1100" s="46"/>
      <c r="Z1100" s="46"/>
      <c r="AA1100" s="46"/>
      <c r="AB1100" s="46"/>
      <c r="AC1100" s="46"/>
      <c r="AD1100" s="46"/>
      <c r="AE1100" s="46"/>
      <c r="AF1100" s="46"/>
      <c r="AG1100" s="46"/>
      <c r="AH1100" s="46"/>
      <c r="AI1100" s="46"/>
      <c r="AK1100" s="46"/>
      <c r="AM1100" s="46"/>
      <c r="AO1100" s="46"/>
      <c r="AQ1100" s="46"/>
      <c r="AS1100" s="46"/>
      <c r="AU1100" s="46"/>
      <c r="AW1100" s="46"/>
      <c r="AY1100" s="46"/>
      <c r="AZ1100" s="46"/>
      <c r="BA1100" s="46"/>
      <c r="BB1100" s="46"/>
      <c r="BC1100" s="46"/>
      <c r="BD1100" s="46"/>
      <c r="BE1100" s="46"/>
      <c r="BF1100" s="46"/>
      <c r="BG1100" s="46"/>
      <c r="BH1100" s="46"/>
      <c r="BI1100" s="46"/>
      <c r="BJ1100" s="46"/>
      <c r="BK1100" s="46"/>
      <c r="BL1100" s="46"/>
      <c r="BM1100" s="46"/>
      <c r="BP1100" s="46"/>
      <c r="BS1100" s="46"/>
      <c r="BV1100" s="46"/>
      <c r="BZ1100" s="50"/>
    </row>
    <row r="1101" spans="6:78" ht="15.6" x14ac:dyDescent="0.3">
      <c r="F1101" s="46"/>
      <c r="G1101" s="46"/>
      <c r="H1101" s="46"/>
      <c r="I1101" s="46"/>
      <c r="J1101" s="46"/>
      <c r="K1101" s="46"/>
      <c r="L1101" s="46"/>
      <c r="M1101" s="46"/>
      <c r="N1101" s="46"/>
      <c r="P1101" s="46"/>
      <c r="Q1101" s="46"/>
      <c r="R1101" s="46"/>
      <c r="S1101" s="46"/>
      <c r="T1101" s="46"/>
      <c r="U1101" s="46"/>
      <c r="V1101" s="46"/>
      <c r="W1101" s="46"/>
      <c r="X1101" s="46"/>
      <c r="Y1101" s="46"/>
      <c r="Z1101" s="46"/>
      <c r="AA1101" s="46"/>
      <c r="AB1101" s="46"/>
      <c r="AC1101" s="46"/>
      <c r="AD1101" s="46"/>
      <c r="AE1101" s="46"/>
      <c r="AF1101" s="46"/>
      <c r="AG1101" s="46"/>
      <c r="AH1101" s="46"/>
      <c r="AI1101" s="46"/>
      <c r="AK1101" s="46"/>
      <c r="AM1101" s="46"/>
      <c r="AO1101" s="46"/>
      <c r="AQ1101" s="46"/>
      <c r="AS1101" s="46"/>
      <c r="AU1101" s="46"/>
      <c r="AW1101" s="46"/>
      <c r="AY1101" s="46"/>
      <c r="AZ1101" s="46"/>
      <c r="BA1101" s="46"/>
      <c r="BB1101" s="46"/>
      <c r="BC1101" s="46"/>
      <c r="BD1101" s="46"/>
      <c r="BE1101" s="46"/>
      <c r="BF1101" s="46"/>
      <c r="BG1101" s="46"/>
      <c r="BH1101" s="46"/>
      <c r="BI1101" s="46"/>
      <c r="BJ1101" s="46"/>
      <c r="BK1101" s="46"/>
      <c r="BL1101" s="46"/>
      <c r="BM1101" s="46"/>
      <c r="BP1101" s="46"/>
      <c r="BS1101" s="46"/>
      <c r="BV1101" s="46"/>
      <c r="BZ1101" s="50"/>
    </row>
    <row r="1102" spans="6:78" ht="15.6" x14ac:dyDescent="0.3">
      <c r="F1102" s="46"/>
      <c r="G1102" s="46"/>
      <c r="H1102" s="46"/>
      <c r="I1102" s="46"/>
      <c r="J1102" s="46"/>
      <c r="K1102" s="46"/>
      <c r="L1102" s="46"/>
      <c r="M1102" s="46"/>
      <c r="N1102" s="46"/>
      <c r="P1102" s="46"/>
      <c r="Q1102" s="46"/>
      <c r="R1102" s="46"/>
      <c r="S1102" s="46"/>
      <c r="T1102" s="46"/>
      <c r="U1102" s="46"/>
      <c r="V1102" s="46"/>
      <c r="W1102" s="46"/>
      <c r="X1102" s="46"/>
      <c r="Y1102" s="46"/>
      <c r="Z1102" s="46"/>
      <c r="AA1102" s="46"/>
      <c r="AB1102" s="46"/>
      <c r="AC1102" s="46"/>
      <c r="AD1102" s="46"/>
      <c r="AE1102" s="46"/>
      <c r="AF1102" s="46"/>
      <c r="AG1102" s="46"/>
      <c r="AH1102" s="46"/>
      <c r="AI1102" s="46"/>
      <c r="AK1102" s="46"/>
      <c r="AM1102" s="46"/>
      <c r="AO1102" s="46"/>
      <c r="AQ1102" s="46"/>
      <c r="AS1102" s="46"/>
      <c r="AU1102" s="46"/>
      <c r="AW1102" s="46"/>
      <c r="AY1102" s="46"/>
      <c r="AZ1102" s="46"/>
      <c r="BA1102" s="46"/>
      <c r="BB1102" s="46"/>
      <c r="BC1102" s="46"/>
      <c r="BD1102" s="46"/>
      <c r="BE1102" s="46"/>
      <c r="BF1102" s="46"/>
      <c r="BG1102" s="46"/>
      <c r="BH1102" s="46"/>
      <c r="BI1102" s="46"/>
      <c r="BJ1102" s="46"/>
      <c r="BK1102" s="46"/>
      <c r="BL1102" s="46"/>
      <c r="BM1102" s="46"/>
      <c r="BP1102" s="46"/>
      <c r="BS1102" s="46"/>
      <c r="BV1102" s="46"/>
      <c r="BZ1102" s="50"/>
    </row>
    <row r="1103" spans="6:78" ht="15.6" x14ac:dyDescent="0.3">
      <c r="F1103" s="46"/>
      <c r="G1103" s="46"/>
      <c r="H1103" s="46"/>
      <c r="I1103" s="46"/>
      <c r="J1103" s="46"/>
      <c r="K1103" s="46"/>
      <c r="L1103" s="46"/>
      <c r="M1103" s="46"/>
      <c r="N1103" s="46"/>
      <c r="P1103" s="46"/>
      <c r="Q1103" s="46"/>
      <c r="R1103" s="46"/>
      <c r="S1103" s="46"/>
      <c r="T1103" s="46"/>
      <c r="U1103" s="46"/>
      <c r="V1103" s="46"/>
      <c r="W1103" s="46"/>
      <c r="X1103" s="46"/>
      <c r="Y1103" s="46"/>
      <c r="Z1103" s="46"/>
      <c r="AA1103" s="46"/>
      <c r="AB1103" s="46"/>
      <c r="AC1103" s="46"/>
      <c r="AD1103" s="46"/>
      <c r="AE1103" s="46"/>
      <c r="AF1103" s="46"/>
      <c r="AG1103" s="46"/>
      <c r="AH1103" s="46"/>
      <c r="AI1103" s="46"/>
      <c r="AK1103" s="46"/>
      <c r="BZ1103" s="50"/>
    </row>
    <row r="1104" spans="6:78" ht="15.6" x14ac:dyDescent="0.3">
      <c r="F1104" s="46"/>
      <c r="G1104" s="46"/>
      <c r="H1104" s="46"/>
      <c r="I1104" s="46"/>
      <c r="J1104" s="46"/>
      <c r="K1104" s="46"/>
      <c r="L1104" s="46"/>
      <c r="M1104" s="46"/>
      <c r="N1104" s="46"/>
      <c r="P1104" s="46"/>
      <c r="Q1104" s="46"/>
      <c r="R1104" s="46"/>
      <c r="S1104" s="46"/>
      <c r="T1104" s="46"/>
      <c r="U1104" s="46"/>
      <c r="V1104" s="46"/>
      <c r="W1104" s="46"/>
      <c r="X1104" s="46"/>
      <c r="Y1104" s="46"/>
      <c r="Z1104" s="46"/>
      <c r="AA1104" s="46"/>
      <c r="AB1104" s="46"/>
      <c r="AC1104" s="46"/>
      <c r="AD1104" s="46"/>
      <c r="AE1104" s="46"/>
      <c r="AF1104" s="46"/>
      <c r="AG1104" s="46"/>
      <c r="AH1104" s="46"/>
      <c r="AI1104" s="46"/>
      <c r="AK1104" s="46"/>
      <c r="BZ1104" s="50"/>
    </row>
    <row r="1105" spans="6:78" ht="15.6" x14ac:dyDescent="0.3">
      <c r="F1105" s="46"/>
      <c r="G1105" s="46"/>
      <c r="H1105" s="46"/>
      <c r="I1105" s="46"/>
      <c r="J1105" s="46"/>
      <c r="K1105" s="46"/>
      <c r="L1105" s="46"/>
      <c r="M1105" s="46"/>
      <c r="N1105" s="46"/>
      <c r="P1105" s="46"/>
      <c r="Q1105" s="46"/>
      <c r="R1105" s="46"/>
      <c r="S1105" s="46"/>
      <c r="T1105" s="46"/>
      <c r="U1105" s="46"/>
      <c r="V1105" s="46"/>
      <c r="W1105" s="46"/>
      <c r="X1105" s="46"/>
      <c r="Y1105" s="46"/>
      <c r="Z1105" s="46"/>
      <c r="AA1105" s="46"/>
      <c r="AB1105" s="46"/>
      <c r="AC1105" s="46"/>
      <c r="AD1105" s="46"/>
      <c r="AE1105" s="46"/>
      <c r="AF1105" s="46"/>
      <c r="AG1105" s="46"/>
      <c r="AH1105" s="46"/>
      <c r="AI1105" s="46"/>
      <c r="AK1105" s="46"/>
      <c r="BZ1105" s="50"/>
    </row>
    <row r="1106" spans="6:78" ht="15.6" x14ac:dyDescent="0.3">
      <c r="F1106" s="46"/>
      <c r="G1106" s="46"/>
      <c r="H1106" s="46"/>
      <c r="I1106" s="46"/>
      <c r="J1106" s="46"/>
      <c r="K1106" s="46"/>
      <c r="L1106" s="46"/>
      <c r="M1106" s="46"/>
      <c r="N1106" s="46"/>
      <c r="P1106" s="46"/>
      <c r="Q1106" s="46"/>
      <c r="R1106" s="46"/>
      <c r="S1106" s="46"/>
      <c r="T1106" s="46"/>
      <c r="U1106" s="46"/>
      <c r="V1106" s="46"/>
      <c r="W1106" s="46"/>
      <c r="X1106" s="46"/>
      <c r="Y1106" s="46"/>
      <c r="Z1106" s="46"/>
      <c r="AA1106" s="46"/>
      <c r="AB1106" s="46"/>
      <c r="AC1106" s="46"/>
      <c r="AD1106" s="46"/>
      <c r="AE1106" s="46"/>
      <c r="AF1106" s="46"/>
      <c r="AG1106" s="46"/>
      <c r="AH1106" s="46"/>
      <c r="AI1106" s="46"/>
      <c r="AK1106" s="46"/>
      <c r="BZ1106" s="50"/>
    </row>
    <row r="1107" spans="6:78" ht="15.6" x14ac:dyDescent="0.3">
      <c r="F1107" s="46"/>
      <c r="G1107" s="46"/>
      <c r="H1107" s="46"/>
      <c r="I1107" s="46"/>
      <c r="J1107" s="46"/>
      <c r="K1107" s="46"/>
      <c r="L1107" s="46"/>
      <c r="M1107" s="46"/>
      <c r="N1107" s="46"/>
      <c r="P1107" s="46"/>
      <c r="Q1107" s="46"/>
      <c r="R1107" s="46"/>
      <c r="S1107" s="46"/>
      <c r="T1107" s="46"/>
      <c r="U1107" s="46"/>
      <c r="V1107" s="46"/>
      <c r="W1107" s="46"/>
      <c r="X1107" s="46"/>
      <c r="Y1107" s="46"/>
      <c r="Z1107" s="46"/>
      <c r="AA1107" s="46"/>
      <c r="AB1107" s="46"/>
      <c r="AC1107" s="46"/>
      <c r="AD1107" s="46"/>
      <c r="AE1107" s="46"/>
      <c r="AF1107" s="46"/>
      <c r="AG1107" s="46"/>
      <c r="AH1107" s="46"/>
      <c r="AI1107" s="46"/>
      <c r="AK1107" s="46"/>
      <c r="BZ1107" s="50"/>
    </row>
    <row r="1108" spans="6:78" ht="15.6" x14ac:dyDescent="0.3">
      <c r="F1108" s="46"/>
      <c r="G1108" s="46"/>
      <c r="H1108" s="46"/>
      <c r="I1108" s="46"/>
      <c r="J1108" s="46"/>
      <c r="K1108" s="46"/>
      <c r="L1108" s="46"/>
      <c r="M1108" s="46"/>
      <c r="N1108" s="46"/>
      <c r="P1108" s="46"/>
      <c r="Q1108" s="46"/>
      <c r="R1108" s="46"/>
      <c r="S1108" s="46"/>
      <c r="T1108" s="46"/>
      <c r="U1108" s="46"/>
      <c r="V1108" s="46"/>
      <c r="W1108" s="46"/>
      <c r="X1108" s="46"/>
      <c r="Y1108" s="46"/>
      <c r="Z1108" s="46"/>
      <c r="AA1108" s="46"/>
      <c r="AB1108" s="46"/>
      <c r="AC1108" s="46"/>
      <c r="AD1108" s="46"/>
      <c r="AE1108" s="46"/>
      <c r="AF1108" s="46"/>
      <c r="AG1108" s="46"/>
      <c r="AH1108" s="46"/>
      <c r="AI1108" s="46"/>
      <c r="AK1108" s="46"/>
      <c r="BZ1108" s="50"/>
    </row>
    <row r="1109" spans="6:78" ht="15.6" x14ac:dyDescent="0.3">
      <c r="F1109" s="46"/>
      <c r="G1109" s="46"/>
      <c r="H1109" s="46"/>
      <c r="I1109" s="46"/>
      <c r="J1109" s="46"/>
      <c r="K1109" s="46"/>
      <c r="L1109" s="46"/>
      <c r="M1109" s="46"/>
      <c r="N1109" s="46"/>
      <c r="P1109" s="46"/>
      <c r="Q1109" s="46"/>
      <c r="R1109" s="46"/>
      <c r="S1109" s="46"/>
      <c r="T1109" s="46"/>
      <c r="U1109" s="46"/>
      <c r="V1109" s="46"/>
      <c r="W1109" s="46"/>
      <c r="X1109" s="46"/>
      <c r="Y1109" s="46"/>
      <c r="Z1109" s="46"/>
      <c r="AA1109" s="46"/>
      <c r="AB1109" s="46"/>
      <c r="AC1109" s="46"/>
      <c r="AD1109" s="46"/>
      <c r="AE1109" s="46"/>
      <c r="AF1109" s="46"/>
      <c r="AG1109" s="46"/>
      <c r="AH1109" s="46"/>
      <c r="AI1109" s="46"/>
      <c r="AK1109" s="46"/>
      <c r="BZ1109" s="50"/>
    </row>
    <row r="1110" spans="6:78" ht="15.6" x14ac:dyDescent="0.3">
      <c r="F1110" s="46"/>
      <c r="G1110" s="46"/>
      <c r="H1110" s="46"/>
      <c r="I1110" s="46"/>
      <c r="J1110" s="46"/>
      <c r="K1110" s="46"/>
      <c r="L1110" s="46"/>
      <c r="M1110" s="46"/>
      <c r="N1110" s="46"/>
      <c r="P1110" s="46"/>
      <c r="Q1110" s="46"/>
      <c r="R1110" s="46"/>
      <c r="S1110" s="46"/>
      <c r="T1110" s="46"/>
      <c r="U1110" s="46"/>
      <c r="V1110" s="46"/>
      <c r="W1110" s="46"/>
      <c r="X1110" s="46"/>
      <c r="Y1110" s="46"/>
      <c r="Z1110" s="46"/>
      <c r="AA1110" s="46"/>
      <c r="AB1110" s="46"/>
      <c r="AC1110" s="46"/>
      <c r="AD1110" s="46"/>
      <c r="AE1110" s="46"/>
      <c r="AF1110" s="46"/>
      <c r="AG1110" s="46"/>
      <c r="AH1110" s="46"/>
      <c r="AI1110" s="46"/>
      <c r="AK1110" s="46"/>
      <c r="BZ1110" s="50"/>
    </row>
    <row r="1111" spans="6:78" ht="15.6" x14ac:dyDescent="0.3">
      <c r="F1111" s="46"/>
      <c r="G1111" s="46"/>
      <c r="H1111" s="46"/>
      <c r="I1111" s="46"/>
      <c r="J1111" s="46"/>
      <c r="K1111" s="46"/>
      <c r="L1111" s="46"/>
      <c r="M1111" s="46"/>
      <c r="N1111" s="46"/>
      <c r="P1111" s="46"/>
      <c r="Q1111" s="46"/>
      <c r="R1111" s="46"/>
      <c r="S1111" s="46"/>
      <c r="T1111" s="46"/>
      <c r="U1111" s="46"/>
      <c r="V1111" s="46"/>
      <c r="W1111" s="46"/>
      <c r="X1111" s="46"/>
      <c r="Y1111" s="46"/>
      <c r="Z1111" s="46"/>
      <c r="AA1111" s="46"/>
      <c r="AB1111" s="46"/>
      <c r="AC1111" s="46"/>
      <c r="AD1111" s="46"/>
      <c r="AE1111" s="46"/>
      <c r="AF1111" s="46"/>
      <c r="AG1111" s="46"/>
      <c r="AH1111" s="46"/>
      <c r="AI1111" s="46"/>
      <c r="AK1111" s="46"/>
      <c r="BZ1111" s="50"/>
    </row>
    <row r="1112" spans="6:78" ht="15.6" x14ac:dyDescent="0.3">
      <c r="F1112" s="46"/>
      <c r="G1112" s="46"/>
      <c r="H1112" s="46"/>
      <c r="I1112" s="46"/>
      <c r="J1112" s="46"/>
      <c r="K1112" s="46"/>
      <c r="L1112" s="46"/>
      <c r="M1112" s="46"/>
      <c r="N1112" s="46"/>
      <c r="P1112" s="46"/>
      <c r="Q1112" s="46"/>
      <c r="R1112" s="46"/>
      <c r="S1112" s="46"/>
      <c r="T1112" s="46"/>
      <c r="U1112" s="46"/>
      <c r="V1112" s="46"/>
      <c r="W1112" s="46"/>
      <c r="X1112" s="46"/>
      <c r="Y1112" s="46"/>
      <c r="Z1112" s="46"/>
      <c r="AA1112" s="46"/>
      <c r="AB1112" s="46"/>
      <c r="AC1112" s="46"/>
      <c r="AD1112" s="46"/>
      <c r="AE1112" s="46"/>
      <c r="AF1112" s="46"/>
      <c r="AG1112" s="46"/>
      <c r="AH1112" s="46"/>
      <c r="AI1112" s="46"/>
      <c r="AK1112" s="46"/>
      <c r="BZ1112" s="50"/>
    </row>
    <row r="1113" spans="6:78" ht="15.6" x14ac:dyDescent="0.3">
      <c r="F1113" s="46"/>
      <c r="G1113" s="46"/>
      <c r="H1113" s="46"/>
      <c r="I1113" s="46"/>
      <c r="J1113" s="46"/>
      <c r="K1113" s="46"/>
      <c r="L1113" s="46"/>
      <c r="M1113" s="46"/>
      <c r="N1113" s="46"/>
      <c r="P1113" s="46"/>
      <c r="Q1113" s="46"/>
      <c r="R1113" s="46"/>
      <c r="S1113" s="46"/>
      <c r="T1113" s="46"/>
      <c r="U1113" s="46"/>
      <c r="V1113" s="46"/>
      <c r="W1113" s="46"/>
      <c r="X1113" s="46"/>
      <c r="Y1113" s="46"/>
      <c r="Z1113" s="46"/>
      <c r="AA1113" s="46"/>
      <c r="AB1113" s="46"/>
      <c r="AC1113" s="46"/>
      <c r="AD1113" s="46"/>
      <c r="AE1113" s="46"/>
      <c r="AF1113" s="46"/>
      <c r="AG1113" s="46"/>
      <c r="AH1113" s="46"/>
      <c r="AI1113" s="46"/>
      <c r="AK1113" s="46"/>
      <c r="BZ1113" s="50"/>
    </row>
    <row r="1114" spans="6:78" ht="15.6" x14ac:dyDescent="0.3">
      <c r="F1114" s="46"/>
      <c r="G1114" s="46"/>
      <c r="H1114" s="46"/>
      <c r="I1114" s="46"/>
      <c r="J1114" s="46"/>
      <c r="K1114" s="46"/>
      <c r="L1114" s="46"/>
      <c r="M1114" s="46"/>
      <c r="N1114" s="46"/>
      <c r="P1114" s="46"/>
      <c r="Q1114" s="46"/>
      <c r="R1114" s="46"/>
      <c r="S1114" s="46"/>
      <c r="T1114" s="46"/>
      <c r="U1114" s="46"/>
      <c r="V1114" s="46"/>
      <c r="W1114" s="46"/>
      <c r="X1114" s="46"/>
      <c r="Y1114" s="46"/>
      <c r="Z1114" s="46"/>
      <c r="AA1114" s="46"/>
      <c r="AB1114" s="46"/>
      <c r="AC1114" s="46"/>
      <c r="AD1114" s="46"/>
      <c r="AE1114" s="46"/>
      <c r="AF1114" s="46"/>
      <c r="AG1114" s="46"/>
      <c r="AH1114" s="46"/>
      <c r="AI1114" s="46"/>
      <c r="AK1114" s="46"/>
      <c r="BZ1114" s="50"/>
    </row>
    <row r="1115" spans="6:78" ht="15.6" x14ac:dyDescent="0.3">
      <c r="F1115" s="46"/>
      <c r="G1115" s="46"/>
      <c r="H1115" s="46"/>
      <c r="I1115" s="46"/>
      <c r="J1115" s="46"/>
      <c r="K1115" s="46"/>
      <c r="L1115" s="46"/>
      <c r="M1115" s="46"/>
      <c r="N1115" s="46"/>
      <c r="P1115" s="46"/>
      <c r="Q1115" s="46"/>
      <c r="R1115" s="46"/>
      <c r="S1115" s="46"/>
      <c r="T1115" s="46"/>
      <c r="U1115" s="46"/>
      <c r="V1115" s="46"/>
      <c r="W1115" s="46"/>
      <c r="X1115" s="46"/>
      <c r="Y1115" s="46"/>
      <c r="Z1115" s="46"/>
      <c r="AA1115" s="46"/>
      <c r="AB1115" s="46"/>
      <c r="AC1115" s="46"/>
      <c r="AD1115" s="46"/>
      <c r="AE1115" s="46"/>
      <c r="AF1115" s="46"/>
      <c r="AG1115" s="46"/>
      <c r="AH1115" s="46"/>
      <c r="AI1115" s="46"/>
      <c r="AK1115" s="46"/>
      <c r="BZ1115" s="50"/>
    </row>
    <row r="1116" spans="6:78" ht="15.6" x14ac:dyDescent="0.3">
      <c r="F1116" s="46"/>
      <c r="G1116" s="46"/>
      <c r="H1116" s="46"/>
      <c r="I1116" s="46"/>
      <c r="J1116" s="46"/>
      <c r="K1116" s="46"/>
      <c r="L1116" s="46"/>
      <c r="M1116" s="46"/>
      <c r="N1116" s="46"/>
      <c r="P1116" s="46"/>
      <c r="Q1116" s="46"/>
      <c r="R1116" s="46"/>
      <c r="S1116" s="46"/>
      <c r="T1116" s="46"/>
      <c r="U1116" s="46"/>
      <c r="V1116" s="46"/>
      <c r="W1116" s="46"/>
      <c r="X1116" s="46"/>
      <c r="Y1116" s="46"/>
      <c r="Z1116" s="46"/>
      <c r="AA1116" s="46"/>
      <c r="AB1116" s="46"/>
      <c r="AC1116" s="46"/>
      <c r="AD1116" s="46"/>
      <c r="AE1116" s="46"/>
      <c r="AF1116" s="46"/>
      <c r="AG1116" s="46"/>
      <c r="AH1116" s="46"/>
      <c r="AI1116" s="46"/>
      <c r="AK1116" s="46"/>
      <c r="BZ1116" s="50"/>
    </row>
    <row r="1117" spans="6:78" ht="15.6" x14ac:dyDescent="0.3">
      <c r="F1117" s="46"/>
      <c r="G1117" s="46"/>
      <c r="H1117" s="46"/>
      <c r="I1117" s="46"/>
      <c r="J1117" s="46"/>
      <c r="K1117" s="46"/>
      <c r="L1117" s="46"/>
      <c r="M1117" s="46"/>
      <c r="N1117" s="46"/>
      <c r="P1117" s="46"/>
      <c r="Q1117" s="46"/>
      <c r="R1117" s="46"/>
      <c r="S1117" s="46"/>
      <c r="T1117" s="46"/>
      <c r="U1117" s="46"/>
      <c r="V1117" s="46"/>
      <c r="W1117" s="46"/>
      <c r="X1117" s="46"/>
      <c r="Y1117" s="46"/>
      <c r="Z1117" s="46"/>
      <c r="AA1117" s="46"/>
      <c r="AB1117" s="46"/>
      <c r="AC1117" s="46"/>
      <c r="AD1117" s="46"/>
      <c r="AE1117" s="46"/>
      <c r="AF1117" s="46"/>
      <c r="AG1117" s="46"/>
      <c r="AH1117" s="46"/>
      <c r="AI1117" s="46"/>
      <c r="AK1117" s="46"/>
      <c r="BZ1117" s="50"/>
    </row>
    <row r="1118" spans="6:78" ht="15.6" x14ac:dyDescent="0.3">
      <c r="F1118" s="46"/>
      <c r="G1118" s="46"/>
      <c r="H1118" s="46"/>
      <c r="I1118" s="46"/>
      <c r="J1118" s="46"/>
      <c r="K1118" s="46"/>
      <c r="L1118" s="46"/>
      <c r="M1118" s="46"/>
      <c r="N1118" s="46"/>
      <c r="P1118" s="46"/>
      <c r="Q1118" s="46"/>
      <c r="R1118" s="46"/>
      <c r="S1118" s="46"/>
      <c r="T1118" s="46"/>
      <c r="U1118" s="46"/>
      <c r="V1118" s="46"/>
      <c r="W1118" s="46"/>
      <c r="X1118" s="46"/>
      <c r="Y1118" s="46"/>
      <c r="Z1118" s="46"/>
      <c r="AA1118" s="46"/>
      <c r="AB1118" s="46"/>
      <c r="AC1118" s="46"/>
      <c r="AD1118" s="46"/>
      <c r="AE1118" s="46"/>
      <c r="AF1118" s="46"/>
      <c r="AG1118" s="46"/>
      <c r="AH1118" s="46"/>
      <c r="AI1118" s="46"/>
      <c r="AK1118" s="46"/>
      <c r="BZ1118" s="50"/>
    </row>
    <row r="1119" spans="6:78" ht="15.6" x14ac:dyDescent="0.3">
      <c r="F1119" s="46"/>
      <c r="G1119" s="46"/>
      <c r="H1119" s="46"/>
      <c r="I1119" s="46"/>
      <c r="J1119" s="46"/>
      <c r="K1119" s="46"/>
      <c r="L1119" s="46"/>
      <c r="M1119" s="46"/>
      <c r="N1119" s="46"/>
      <c r="P1119" s="46"/>
      <c r="Q1119" s="46"/>
      <c r="R1119" s="46"/>
      <c r="S1119" s="46"/>
      <c r="T1119" s="46"/>
      <c r="U1119" s="46"/>
      <c r="V1119" s="46"/>
      <c r="W1119" s="46"/>
      <c r="X1119" s="46"/>
      <c r="Y1119" s="46"/>
      <c r="Z1119" s="46"/>
      <c r="AA1119" s="46"/>
      <c r="AB1119" s="46"/>
      <c r="AC1119" s="46"/>
      <c r="AD1119" s="46"/>
      <c r="AE1119" s="46"/>
      <c r="AF1119" s="46"/>
      <c r="AG1119" s="46"/>
      <c r="AH1119" s="46"/>
      <c r="AI1119" s="46"/>
      <c r="AK1119" s="46"/>
      <c r="BZ1119" s="50"/>
    </row>
    <row r="1120" spans="6:78" ht="15.6" x14ac:dyDescent="0.3">
      <c r="F1120" s="46"/>
      <c r="G1120" s="46"/>
      <c r="H1120" s="46"/>
      <c r="I1120" s="46"/>
      <c r="J1120" s="46"/>
      <c r="K1120" s="46"/>
      <c r="L1120" s="46"/>
      <c r="M1120" s="46"/>
      <c r="N1120" s="46"/>
      <c r="P1120" s="46"/>
      <c r="Q1120" s="46"/>
      <c r="R1120" s="46"/>
      <c r="S1120" s="46"/>
      <c r="T1120" s="46"/>
      <c r="U1120" s="46"/>
      <c r="V1120" s="46"/>
      <c r="W1120" s="46"/>
      <c r="X1120" s="46"/>
      <c r="Y1120" s="46"/>
      <c r="Z1120" s="46"/>
      <c r="AA1120" s="46"/>
      <c r="AB1120" s="46"/>
      <c r="AC1120" s="46"/>
      <c r="AD1120" s="46"/>
      <c r="AE1120" s="46"/>
      <c r="AF1120" s="46"/>
      <c r="AG1120" s="46"/>
      <c r="AH1120" s="46"/>
      <c r="AI1120" s="46"/>
      <c r="AK1120" s="46"/>
      <c r="BZ1120" s="50"/>
    </row>
    <row r="1121" spans="6:78" ht="15.6" x14ac:dyDescent="0.3">
      <c r="F1121" s="46"/>
      <c r="G1121" s="46"/>
      <c r="H1121" s="46"/>
      <c r="I1121" s="46"/>
      <c r="J1121" s="46"/>
      <c r="K1121" s="46"/>
      <c r="L1121" s="46"/>
      <c r="M1121" s="46"/>
      <c r="N1121" s="46"/>
      <c r="P1121" s="46"/>
      <c r="Q1121" s="46"/>
      <c r="R1121" s="46"/>
      <c r="S1121" s="46"/>
      <c r="T1121" s="46"/>
      <c r="U1121" s="46"/>
      <c r="V1121" s="46"/>
      <c r="W1121" s="46"/>
      <c r="X1121" s="46"/>
      <c r="Y1121" s="46"/>
      <c r="Z1121" s="46"/>
      <c r="AA1121" s="46"/>
      <c r="AB1121" s="46"/>
      <c r="AC1121" s="46"/>
      <c r="AD1121" s="46"/>
      <c r="AE1121" s="46"/>
      <c r="AF1121" s="46"/>
      <c r="AG1121" s="46"/>
      <c r="AH1121" s="46"/>
      <c r="AI1121" s="46"/>
      <c r="AK1121" s="46"/>
      <c r="BZ1121" s="50"/>
    </row>
    <row r="1122" spans="6:78" ht="15.6" x14ac:dyDescent="0.3">
      <c r="F1122" s="46"/>
      <c r="G1122" s="46"/>
      <c r="H1122" s="46"/>
      <c r="I1122" s="46"/>
      <c r="J1122" s="46"/>
      <c r="K1122" s="46"/>
      <c r="L1122" s="46"/>
      <c r="M1122" s="46"/>
      <c r="N1122" s="46"/>
      <c r="P1122" s="46"/>
      <c r="Q1122" s="46"/>
      <c r="R1122" s="46"/>
      <c r="S1122" s="46"/>
      <c r="T1122" s="46"/>
      <c r="U1122" s="46"/>
      <c r="V1122" s="46"/>
      <c r="W1122" s="46"/>
      <c r="X1122" s="46"/>
      <c r="Y1122" s="46"/>
      <c r="Z1122" s="46"/>
      <c r="AA1122" s="46"/>
      <c r="AB1122" s="46"/>
      <c r="AC1122" s="46"/>
      <c r="AD1122" s="46"/>
      <c r="AE1122" s="46"/>
      <c r="AF1122" s="46"/>
      <c r="AG1122" s="46"/>
      <c r="AH1122" s="46"/>
      <c r="AI1122" s="46"/>
      <c r="AK1122" s="46"/>
      <c r="BZ1122" s="50"/>
    </row>
    <row r="1123" spans="6:78" ht="15.6" x14ac:dyDescent="0.3">
      <c r="F1123" s="46"/>
      <c r="G1123" s="46"/>
      <c r="H1123" s="46"/>
      <c r="I1123" s="46"/>
      <c r="J1123" s="46"/>
      <c r="K1123" s="46"/>
      <c r="L1123" s="46"/>
      <c r="M1123" s="46"/>
      <c r="N1123" s="46"/>
      <c r="P1123" s="46"/>
      <c r="Q1123" s="46"/>
      <c r="R1123" s="46"/>
      <c r="S1123" s="46"/>
      <c r="T1123" s="46"/>
      <c r="U1123" s="46"/>
      <c r="V1123" s="46"/>
      <c r="W1123" s="46"/>
      <c r="X1123" s="46"/>
      <c r="Y1123" s="46"/>
      <c r="Z1123" s="46"/>
      <c r="AA1123" s="46"/>
      <c r="AB1123" s="46"/>
      <c r="AC1123" s="46"/>
      <c r="AD1123" s="46"/>
      <c r="AE1123" s="46"/>
      <c r="AF1123" s="46"/>
      <c r="AG1123" s="46"/>
      <c r="AH1123" s="46"/>
      <c r="AI1123" s="46"/>
      <c r="AK1123" s="46"/>
      <c r="BZ1123" s="50"/>
    </row>
    <row r="1124" spans="6:78" ht="15.6" x14ac:dyDescent="0.3">
      <c r="F1124" s="46"/>
      <c r="G1124" s="46"/>
      <c r="H1124" s="46"/>
      <c r="I1124" s="46"/>
      <c r="J1124" s="46"/>
      <c r="K1124" s="46"/>
      <c r="L1124" s="46"/>
      <c r="M1124" s="46"/>
      <c r="N1124" s="46"/>
      <c r="P1124" s="46"/>
      <c r="Q1124" s="46"/>
      <c r="R1124" s="46"/>
      <c r="S1124" s="46"/>
      <c r="T1124" s="46"/>
      <c r="U1124" s="46"/>
      <c r="V1124" s="46"/>
      <c r="W1124" s="46"/>
      <c r="X1124" s="46"/>
      <c r="Y1124" s="46"/>
      <c r="Z1124" s="46"/>
      <c r="AA1124" s="46"/>
      <c r="AB1124" s="46"/>
      <c r="AC1124" s="46"/>
      <c r="AD1124" s="46"/>
      <c r="AE1124" s="46"/>
      <c r="AF1124" s="46"/>
      <c r="AG1124" s="46"/>
      <c r="AH1124" s="46"/>
      <c r="AI1124" s="46"/>
      <c r="AK1124" s="46"/>
      <c r="BZ1124" s="50"/>
    </row>
    <row r="1125" spans="6:78" ht="15.6" x14ac:dyDescent="0.3">
      <c r="F1125" s="46"/>
      <c r="G1125" s="46"/>
      <c r="H1125" s="46"/>
      <c r="I1125" s="46"/>
      <c r="J1125" s="46"/>
      <c r="K1125" s="46"/>
      <c r="L1125" s="46"/>
      <c r="M1125" s="46"/>
      <c r="N1125" s="46"/>
      <c r="P1125" s="46"/>
      <c r="Q1125" s="46"/>
      <c r="R1125" s="46"/>
      <c r="S1125" s="46"/>
      <c r="T1125" s="46"/>
      <c r="U1125" s="46"/>
      <c r="V1125" s="46"/>
      <c r="W1125" s="46"/>
      <c r="X1125" s="46"/>
      <c r="Y1125" s="46"/>
      <c r="Z1125" s="46"/>
      <c r="AA1125" s="46"/>
      <c r="AB1125" s="46"/>
      <c r="AC1125" s="46"/>
      <c r="AD1125" s="46"/>
      <c r="AE1125" s="46"/>
      <c r="AF1125" s="46"/>
      <c r="AG1125" s="46"/>
      <c r="AH1125" s="46"/>
      <c r="AI1125" s="46"/>
      <c r="AK1125" s="46"/>
      <c r="BZ1125" s="50"/>
    </row>
    <row r="1126" spans="6:78" ht="15.6" x14ac:dyDescent="0.3">
      <c r="F1126" s="46"/>
      <c r="G1126" s="46"/>
      <c r="H1126" s="46"/>
      <c r="I1126" s="46"/>
      <c r="J1126" s="46"/>
      <c r="K1126" s="46"/>
      <c r="L1126" s="46"/>
      <c r="M1126" s="46"/>
      <c r="N1126" s="46"/>
      <c r="P1126" s="46"/>
      <c r="Q1126" s="46"/>
      <c r="R1126" s="46"/>
      <c r="S1126" s="46"/>
      <c r="T1126" s="46"/>
      <c r="U1126" s="46"/>
      <c r="V1126" s="46"/>
      <c r="W1126" s="46"/>
      <c r="X1126" s="46"/>
      <c r="Y1126" s="46"/>
      <c r="Z1126" s="46"/>
      <c r="AA1126" s="46"/>
      <c r="AB1126" s="46"/>
      <c r="AC1126" s="46"/>
      <c r="AD1126" s="46"/>
      <c r="AE1126" s="46"/>
      <c r="AF1126" s="46"/>
      <c r="AG1126" s="46"/>
      <c r="AH1126" s="46"/>
      <c r="AI1126" s="46"/>
      <c r="AK1126" s="46"/>
      <c r="BZ1126" s="50"/>
    </row>
    <row r="1127" spans="6:78" ht="15.6" x14ac:dyDescent="0.3">
      <c r="F1127" s="46"/>
      <c r="G1127" s="46"/>
      <c r="H1127" s="46"/>
      <c r="I1127" s="46"/>
      <c r="J1127" s="46"/>
      <c r="K1127" s="46"/>
      <c r="L1127" s="46"/>
      <c r="M1127" s="46"/>
      <c r="N1127" s="46"/>
      <c r="P1127" s="46"/>
      <c r="Q1127" s="46"/>
      <c r="R1127" s="46"/>
      <c r="S1127" s="46"/>
      <c r="T1127" s="46"/>
      <c r="U1127" s="46"/>
      <c r="V1127" s="46"/>
      <c r="W1127" s="46"/>
      <c r="X1127" s="46"/>
      <c r="Y1127" s="46"/>
      <c r="Z1127" s="46"/>
      <c r="AA1127" s="46"/>
      <c r="AB1127" s="46"/>
      <c r="AC1127" s="46"/>
      <c r="AD1127" s="46"/>
      <c r="AE1127" s="46"/>
      <c r="AF1127" s="46"/>
      <c r="AG1127" s="46"/>
      <c r="AH1127" s="46"/>
      <c r="AI1127" s="46"/>
      <c r="AK1127" s="46"/>
      <c r="BZ1127" s="50"/>
    </row>
    <row r="1128" spans="6:78" ht="15.6" x14ac:dyDescent="0.3">
      <c r="F1128" s="46"/>
      <c r="G1128" s="46"/>
      <c r="H1128" s="46"/>
      <c r="I1128" s="46"/>
      <c r="J1128" s="46"/>
      <c r="K1128" s="46"/>
      <c r="L1128" s="46"/>
      <c r="M1128" s="46"/>
      <c r="N1128" s="46"/>
      <c r="P1128" s="46"/>
      <c r="Q1128" s="46"/>
      <c r="R1128" s="46"/>
      <c r="S1128" s="46"/>
      <c r="T1128" s="46"/>
      <c r="U1128" s="46"/>
      <c r="V1128" s="46"/>
      <c r="W1128" s="46"/>
      <c r="X1128" s="46"/>
      <c r="Y1128" s="46"/>
      <c r="Z1128" s="46"/>
      <c r="AA1128" s="46"/>
      <c r="AB1128" s="46"/>
      <c r="AC1128" s="46"/>
      <c r="AD1128" s="46"/>
      <c r="AE1128" s="46"/>
      <c r="AF1128" s="46"/>
      <c r="AG1128" s="46"/>
      <c r="AH1128" s="46"/>
      <c r="AI1128" s="46"/>
      <c r="AK1128" s="46"/>
      <c r="BZ1128" s="50"/>
    </row>
    <row r="1129" spans="6:78" ht="15.6" x14ac:dyDescent="0.3">
      <c r="F1129" s="46"/>
      <c r="G1129" s="46"/>
      <c r="H1129" s="46"/>
      <c r="I1129" s="46"/>
      <c r="J1129" s="46"/>
      <c r="K1129" s="46"/>
      <c r="L1129" s="46"/>
      <c r="M1129" s="46"/>
      <c r="N1129" s="46"/>
      <c r="P1129" s="46"/>
      <c r="Q1129" s="46"/>
      <c r="R1129" s="46"/>
      <c r="S1129" s="46"/>
      <c r="T1129" s="46"/>
      <c r="U1129" s="46"/>
      <c r="V1129" s="46"/>
      <c r="W1129" s="46"/>
      <c r="X1129" s="46"/>
      <c r="Y1129" s="46"/>
      <c r="Z1129" s="46"/>
      <c r="AA1129" s="46"/>
      <c r="AB1129" s="46"/>
      <c r="AC1129" s="46"/>
      <c r="AD1129" s="46"/>
      <c r="AE1129" s="46"/>
      <c r="AF1129" s="46"/>
      <c r="AG1129" s="46"/>
      <c r="AH1129" s="46"/>
      <c r="AI1129" s="46"/>
      <c r="AK1129" s="46"/>
      <c r="BZ1129" s="50"/>
    </row>
    <row r="1130" spans="6:78" ht="15.6" x14ac:dyDescent="0.3">
      <c r="F1130" s="46"/>
      <c r="G1130" s="46"/>
      <c r="H1130" s="46"/>
      <c r="I1130" s="46"/>
      <c r="J1130" s="46"/>
      <c r="K1130" s="46"/>
      <c r="L1130" s="46"/>
      <c r="M1130" s="46"/>
      <c r="N1130" s="46"/>
      <c r="P1130" s="46"/>
      <c r="Q1130" s="46"/>
      <c r="R1130" s="46"/>
      <c r="S1130" s="46"/>
      <c r="T1130" s="46"/>
      <c r="U1130" s="46"/>
      <c r="V1130" s="46"/>
      <c r="W1130" s="46"/>
      <c r="X1130" s="46"/>
      <c r="Y1130" s="46"/>
      <c r="Z1130" s="46"/>
      <c r="AA1130" s="46"/>
      <c r="AB1130" s="46"/>
      <c r="AC1130" s="46"/>
      <c r="AD1130" s="46"/>
      <c r="AE1130" s="46"/>
      <c r="AF1130" s="46"/>
      <c r="AG1130" s="46"/>
      <c r="AH1130" s="46"/>
      <c r="AI1130" s="46"/>
      <c r="AK1130" s="46"/>
      <c r="BZ1130" s="50"/>
    </row>
    <row r="1131" spans="6:78" ht="15.6" x14ac:dyDescent="0.3">
      <c r="F1131" s="46"/>
      <c r="G1131" s="46"/>
      <c r="H1131" s="46"/>
      <c r="I1131" s="46"/>
      <c r="J1131" s="46"/>
      <c r="K1131" s="46"/>
      <c r="L1131" s="46"/>
      <c r="M1131" s="46"/>
      <c r="N1131" s="46"/>
      <c r="P1131" s="46"/>
      <c r="Q1131" s="46"/>
      <c r="R1131" s="46"/>
      <c r="S1131" s="46"/>
      <c r="T1131" s="46"/>
      <c r="U1131" s="46"/>
      <c r="V1131" s="46"/>
      <c r="W1131" s="46"/>
      <c r="X1131" s="46"/>
      <c r="Y1131" s="46"/>
      <c r="Z1131" s="46"/>
      <c r="AA1131" s="46"/>
      <c r="AB1131" s="46"/>
      <c r="AC1131" s="46"/>
      <c r="AD1131" s="46"/>
      <c r="AE1131" s="46"/>
      <c r="AF1131" s="46"/>
      <c r="AG1131" s="46"/>
      <c r="AH1131" s="46"/>
      <c r="AI1131" s="46"/>
      <c r="AK1131" s="46"/>
      <c r="BZ1131" s="50"/>
    </row>
    <row r="1132" spans="6:78" ht="15.6" x14ac:dyDescent="0.3">
      <c r="F1132" s="46"/>
      <c r="G1132" s="46"/>
      <c r="H1132" s="46"/>
      <c r="I1132" s="46"/>
      <c r="J1132" s="46"/>
      <c r="K1132" s="46"/>
      <c r="L1132" s="46"/>
      <c r="M1132" s="46"/>
      <c r="N1132" s="46"/>
      <c r="P1132" s="46"/>
      <c r="Q1132" s="46"/>
      <c r="R1132" s="46"/>
      <c r="S1132" s="46"/>
      <c r="T1132" s="46"/>
      <c r="U1132" s="46"/>
      <c r="V1132" s="46"/>
      <c r="W1132" s="46"/>
      <c r="X1132" s="46"/>
      <c r="Y1132" s="46"/>
      <c r="Z1132" s="46"/>
      <c r="AA1132" s="46"/>
      <c r="AB1132" s="46"/>
      <c r="AC1132" s="46"/>
      <c r="AD1132" s="46"/>
      <c r="AE1132" s="46"/>
      <c r="AF1132" s="46"/>
      <c r="AG1132" s="46"/>
      <c r="AH1132" s="46"/>
      <c r="AI1132" s="46"/>
      <c r="AK1132" s="46"/>
      <c r="BZ1132" s="50"/>
    </row>
    <row r="1133" spans="6:78" ht="15.6" x14ac:dyDescent="0.3">
      <c r="F1133" s="46"/>
      <c r="G1133" s="46"/>
      <c r="H1133" s="46"/>
      <c r="I1133" s="46"/>
      <c r="J1133" s="46"/>
      <c r="K1133" s="46"/>
      <c r="L1133" s="46"/>
      <c r="M1133" s="46"/>
      <c r="N1133" s="46"/>
      <c r="P1133" s="46"/>
      <c r="Q1133" s="46"/>
      <c r="R1133" s="46"/>
      <c r="S1133" s="46"/>
      <c r="T1133" s="46"/>
      <c r="U1133" s="46"/>
      <c r="V1133" s="46"/>
      <c r="W1133" s="46"/>
      <c r="X1133" s="46"/>
      <c r="Y1133" s="46"/>
      <c r="Z1133" s="46"/>
      <c r="AA1133" s="46"/>
      <c r="AB1133" s="46"/>
      <c r="AC1133" s="46"/>
      <c r="AD1133" s="46"/>
      <c r="AE1133" s="46"/>
      <c r="AF1133" s="46"/>
      <c r="AG1133" s="46"/>
      <c r="AH1133" s="46"/>
      <c r="AI1133" s="46"/>
      <c r="AK1133" s="46"/>
      <c r="BZ1133" s="50"/>
    </row>
    <row r="1134" spans="6:78" ht="15.6" x14ac:dyDescent="0.3">
      <c r="F1134" s="46"/>
      <c r="G1134" s="46"/>
      <c r="H1134" s="46"/>
      <c r="I1134" s="46"/>
      <c r="J1134" s="46"/>
      <c r="K1134" s="46"/>
      <c r="L1134" s="46"/>
      <c r="M1134" s="46"/>
      <c r="N1134" s="46"/>
      <c r="P1134" s="46"/>
      <c r="Q1134" s="46"/>
      <c r="R1134" s="46"/>
      <c r="S1134" s="46"/>
      <c r="T1134" s="46"/>
      <c r="U1134" s="46"/>
      <c r="V1134" s="46"/>
      <c r="W1134" s="46"/>
      <c r="X1134" s="46"/>
      <c r="Y1134" s="46"/>
      <c r="Z1134" s="46"/>
      <c r="AA1134" s="46"/>
      <c r="AB1134" s="46"/>
      <c r="AC1134" s="46"/>
      <c r="AD1134" s="46"/>
      <c r="AE1134" s="46"/>
      <c r="AF1134" s="46"/>
      <c r="AG1134" s="46"/>
      <c r="AH1134" s="46"/>
      <c r="AI1134" s="46"/>
      <c r="AK1134" s="46"/>
      <c r="BZ1134" s="50"/>
    </row>
    <row r="1135" spans="6:78" ht="15.6" x14ac:dyDescent="0.3">
      <c r="F1135" s="46"/>
      <c r="G1135" s="46"/>
      <c r="H1135" s="46"/>
      <c r="I1135" s="46"/>
      <c r="J1135" s="46"/>
      <c r="K1135" s="46"/>
      <c r="L1135" s="46"/>
      <c r="M1135" s="46"/>
      <c r="N1135" s="46"/>
      <c r="P1135" s="46"/>
      <c r="Q1135" s="46"/>
      <c r="R1135" s="46"/>
      <c r="S1135" s="46"/>
      <c r="T1135" s="46"/>
      <c r="U1135" s="46"/>
      <c r="V1135" s="46"/>
      <c r="W1135" s="46"/>
      <c r="X1135" s="46"/>
      <c r="Y1135" s="46"/>
      <c r="Z1135" s="46"/>
      <c r="AA1135" s="46"/>
      <c r="AB1135" s="46"/>
      <c r="AC1135" s="46"/>
      <c r="AD1135" s="46"/>
      <c r="AE1135" s="46"/>
      <c r="AF1135" s="46"/>
      <c r="AG1135" s="46"/>
      <c r="AH1135" s="46"/>
      <c r="AI1135" s="46"/>
      <c r="AK1135" s="46"/>
      <c r="BZ1135" s="50"/>
    </row>
    <row r="1136" spans="6:78" ht="15.6" x14ac:dyDescent="0.3">
      <c r="F1136" s="46"/>
      <c r="G1136" s="46"/>
      <c r="H1136" s="46"/>
      <c r="I1136" s="46"/>
      <c r="J1136" s="46"/>
      <c r="K1136" s="46"/>
      <c r="L1136" s="46"/>
      <c r="M1136" s="46"/>
      <c r="N1136" s="46"/>
      <c r="P1136" s="46"/>
      <c r="Q1136" s="46"/>
      <c r="R1136" s="46"/>
      <c r="S1136" s="46"/>
      <c r="T1136" s="46"/>
      <c r="U1136" s="46"/>
      <c r="V1136" s="46"/>
      <c r="W1136" s="46"/>
      <c r="X1136" s="46"/>
      <c r="Y1136" s="46"/>
      <c r="Z1136" s="46"/>
      <c r="AA1136" s="46"/>
      <c r="AB1136" s="46"/>
      <c r="AC1136" s="46"/>
      <c r="AD1136" s="46"/>
      <c r="AE1136" s="46"/>
      <c r="AF1136" s="46"/>
      <c r="AG1136" s="46"/>
      <c r="AH1136" s="46"/>
      <c r="AI1136" s="46"/>
      <c r="AK1136" s="46"/>
      <c r="BZ1136" s="50"/>
    </row>
    <row r="1137" spans="6:78" ht="15.6" x14ac:dyDescent="0.3">
      <c r="F1137" s="46"/>
      <c r="G1137" s="46"/>
      <c r="H1137" s="46"/>
      <c r="I1137" s="46"/>
      <c r="J1137" s="46"/>
      <c r="K1137" s="46"/>
      <c r="L1137" s="46"/>
      <c r="M1137" s="46"/>
      <c r="N1137" s="46"/>
      <c r="P1137" s="46"/>
      <c r="Q1137" s="46"/>
      <c r="R1137" s="46"/>
      <c r="S1137" s="46"/>
      <c r="T1137" s="46"/>
      <c r="U1137" s="46"/>
      <c r="V1137" s="46"/>
      <c r="W1137" s="46"/>
      <c r="X1137" s="46"/>
      <c r="Y1137" s="46"/>
      <c r="Z1137" s="46"/>
      <c r="AA1137" s="46"/>
      <c r="AB1137" s="46"/>
      <c r="AC1137" s="46"/>
      <c r="AD1137" s="46"/>
      <c r="AE1137" s="46"/>
      <c r="AF1137" s="46"/>
      <c r="AG1137" s="46"/>
      <c r="AH1137" s="46"/>
      <c r="AI1137" s="46"/>
      <c r="AK1137" s="46"/>
      <c r="BZ1137" s="50"/>
    </row>
    <row r="1138" spans="6:78" ht="15.6" x14ac:dyDescent="0.3">
      <c r="F1138" s="46"/>
      <c r="G1138" s="46"/>
      <c r="H1138" s="46"/>
      <c r="I1138" s="46"/>
      <c r="J1138" s="46"/>
      <c r="K1138" s="46"/>
      <c r="L1138" s="46"/>
      <c r="M1138" s="46"/>
      <c r="N1138" s="46"/>
      <c r="P1138" s="46"/>
      <c r="Q1138" s="46"/>
      <c r="R1138" s="46"/>
      <c r="S1138" s="46"/>
      <c r="T1138" s="46"/>
      <c r="U1138" s="46"/>
      <c r="V1138" s="46"/>
      <c r="W1138" s="46"/>
      <c r="X1138" s="46"/>
      <c r="Y1138" s="46"/>
      <c r="Z1138" s="46"/>
      <c r="AA1138" s="46"/>
      <c r="AB1138" s="46"/>
      <c r="AC1138" s="46"/>
      <c r="AD1138" s="46"/>
      <c r="AE1138" s="46"/>
      <c r="AF1138" s="46"/>
      <c r="AG1138" s="46"/>
      <c r="AH1138" s="46"/>
      <c r="AI1138" s="46"/>
      <c r="AK1138" s="46"/>
      <c r="BZ1138" s="50"/>
    </row>
    <row r="1139" spans="6:78" ht="15.6" x14ac:dyDescent="0.3">
      <c r="F1139" s="46"/>
      <c r="G1139" s="46"/>
      <c r="H1139" s="46"/>
      <c r="I1139" s="46"/>
      <c r="J1139" s="46"/>
      <c r="K1139" s="46"/>
      <c r="L1139" s="46"/>
      <c r="M1139" s="46"/>
      <c r="N1139" s="46"/>
      <c r="P1139" s="46"/>
      <c r="Q1139" s="46"/>
      <c r="R1139" s="46"/>
      <c r="S1139" s="46"/>
      <c r="T1139" s="46"/>
      <c r="U1139" s="46"/>
      <c r="V1139" s="46"/>
      <c r="W1139" s="46"/>
      <c r="X1139" s="46"/>
      <c r="Y1139" s="46"/>
      <c r="Z1139" s="46"/>
      <c r="AA1139" s="46"/>
      <c r="AB1139" s="46"/>
      <c r="AC1139" s="46"/>
      <c r="AD1139" s="46"/>
      <c r="AE1139" s="46"/>
      <c r="AF1139" s="46"/>
      <c r="AG1139" s="46"/>
      <c r="AH1139" s="46"/>
      <c r="AI1139" s="46"/>
      <c r="AK1139" s="46"/>
      <c r="BZ1139" s="50"/>
    </row>
    <row r="1140" spans="6:78" ht="15.6" x14ac:dyDescent="0.3">
      <c r="F1140" s="46"/>
      <c r="G1140" s="46"/>
      <c r="H1140" s="46"/>
      <c r="I1140" s="46"/>
      <c r="J1140" s="46"/>
      <c r="K1140" s="46"/>
      <c r="L1140" s="46"/>
      <c r="M1140" s="46"/>
      <c r="N1140" s="46"/>
      <c r="P1140" s="46"/>
      <c r="Q1140" s="46"/>
      <c r="R1140" s="46"/>
      <c r="S1140" s="46"/>
      <c r="T1140" s="46"/>
      <c r="U1140" s="46"/>
      <c r="V1140" s="46"/>
      <c r="W1140" s="46"/>
      <c r="X1140" s="46"/>
      <c r="Y1140" s="46"/>
      <c r="Z1140" s="46"/>
      <c r="AA1140" s="46"/>
      <c r="AB1140" s="46"/>
      <c r="AC1140" s="46"/>
      <c r="AD1140" s="46"/>
      <c r="AE1140" s="46"/>
      <c r="AF1140" s="46"/>
      <c r="AG1140" s="46"/>
      <c r="AH1140" s="46"/>
      <c r="AI1140" s="46"/>
      <c r="AK1140" s="46"/>
      <c r="BZ1140" s="50"/>
    </row>
    <row r="1141" spans="6:78" ht="15.6" x14ac:dyDescent="0.3">
      <c r="F1141" s="46"/>
      <c r="G1141" s="46"/>
      <c r="H1141" s="46"/>
      <c r="I1141" s="46"/>
      <c r="J1141" s="46"/>
      <c r="K1141" s="46"/>
      <c r="L1141" s="46"/>
      <c r="M1141" s="46"/>
      <c r="N1141" s="46"/>
      <c r="P1141" s="46"/>
      <c r="Q1141" s="46"/>
      <c r="R1141" s="46"/>
      <c r="S1141" s="46"/>
      <c r="T1141" s="46"/>
      <c r="U1141" s="46"/>
      <c r="V1141" s="46"/>
      <c r="W1141" s="46"/>
      <c r="X1141" s="46"/>
      <c r="Y1141" s="46"/>
      <c r="Z1141" s="46"/>
      <c r="AA1141" s="46"/>
      <c r="AB1141" s="46"/>
      <c r="AC1141" s="46"/>
      <c r="AD1141" s="46"/>
      <c r="AE1141" s="46"/>
      <c r="AF1141" s="46"/>
      <c r="AG1141" s="46"/>
      <c r="AH1141" s="46"/>
      <c r="AI1141" s="46"/>
      <c r="AK1141" s="46"/>
      <c r="BZ1141" s="50"/>
    </row>
    <row r="1142" spans="6:78" ht="15.6" x14ac:dyDescent="0.3">
      <c r="F1142" s="46"/>
      <c r="G1142" s="46"/>
      <c r="H1142" s="46"/>
      <c r="I1142" s="46"/>
      <c r="J1142" s="46"/>
      <c r="K1142" s="46"/>
      <c r="L1142" s="46"/>
      <c r="M1142" s="46"/>
      <c r="N1142" s="46"/>
      <c r="P1142" s="46"/>
      <c r="Q1142" s="46"/>
      <c r="R1142" s="46"/>
      <c r="S1142" s="46"/>
      <c r="T1142" s="46"/>
      <c r="U1142" s="46"/>
      <c r="V1142" s="46"/>
      <c r="W1142" s="46"/>
      <c r="X1142" s="46"/>
      <c r="Y1142" s="46"/>
      <c r="Z1142" s="46"/>
      <c r="AA1142" s="46"/>
      <c r="AB1142" s="46"/>
      <c r="AC1142" s="46"/>
      <c r="AD1142" s="46"/>
      <c r="AE1142" s="46"/>
      <c r="AF1142" s="46"/>
      <c r="AG1142" s="46"/>
      <c r="AH1142" s="46"/>
      <c r="AI1142" s="46"/>
      <c r="AK1142" s="46"/>
      <c r="BZ1142" s="50"/>
    </row>
    <row r="1143" spans="6:78" ht="15.6" x14ac:dyDescent="0.3">
      <c r="F1143" s="46"/>
      <c r="G1143" s="46"/>
      <c r="H1143" s="46"/>
      <c r="I1143" s="46"/>
      <c r="J1143" s="46"/>
      <c r="K1143" s="46"/>
      <c r="L1143" s="46"/>
      <c r="M1143" s="46"/>
      <c r="N1143" s="46"/>
      <c r="P1143" s="46"/>
      <c r="Q1143" s="46"/>
      <c r="R1143" s="46"/>
      <c r="S1143" s="46"/>
      <c r="T1143" s="46"/>
      <c r="U1143" s="46"/>
      <c r="V1143" s="46"/>
      <c r="W1143" s="46"/>
      <c r="X1143" s="46"/>
      <c r="Y1143" s="46"/>
      <c r="Z1143" s="46"/>
      <c r="AA1143" s="46"/>
      <c r="AB1143" s="46"/>
      <c r="AC1143" s="46"/>
      <c r="AD1143" s="46"/>
      <c r="AE1143" s="46"/>
      <c r="AF1143" s="46"/>
      <c r="AG1143" s="46"/>
      <c r="AH1143" s="46"/>
      <c r="AI1143" s="46"/>
      <c r="AK1143" s="46"/>
      <c r="BZ1143" s="50"/>
    </row>
    <row r="1144" spans="6:78" ht="15.6" x14ac:dyDescent="0.3">
      <c r="F1144" s="46"/>
      <c r="G1144" s="46"/>
      <c r="H1144" s="46"/>
      <c r="I1144" s="46"/>
      <c r="J1144" s="46"/>
      <c r="K1144" s="46"/>
      <c r="L1144" s="46"/>
      <c r="M1144" s="46"/>
      <c r="N1144" s="46"/>
      <c r="P1144" s="46"/>
      <c r="Q1144" s="46"/>
      <c r="R1144" s="46"/>
      <c r="S1144" s="46"/>
      <c r="T1144" s="46"/>
      <c r="U1144" s="46"/>
      <c r="V1144" s="46"/>
      <c r="W1144" s="46"/>
      <c r="X1144" s="46"/>
      <c r="Y1144" s="46"/>
      <c r="Z1144" s="46"/>
      <c r="AA1144" s="46"/>
      <c r="AB1144" s="46"/>
      <c r="AC1144" s="46"/>
      <c r="AD1144" s="46"/>
      <c r="AE1144" s="46"/>
      <c r="AF1144" s="46"/>
      <c r="AG1144" s="46"/>
      <c r="AH1144" s="46"/>
      <c r="AI1144" s="46"/>
      <c r="AK1144" s="46"/>
      <c r="BZ1144" s="50"/>
    </row>
    <row r="1145" spans="6:78" ht="15.6" x14ac:dyDescent="0.3">
      <c r="F1145" s="46"/>
      <c r="G1145" s="46"/>
      <c r="H1145" s="46"/>
      <c r="I1145" s="46"/>
      <c r="J1145" s="46"/>
      <c r="K1145" s="46"/>
      <c r="L1145" s="46"/>
      <c r="M1145" s="46"/>
      <c r="N1145" s="46"/>
      <c r="P1145" s="46"/>
      <c r="Q1145" s="46"/>
      <c r="R1145" s="46"/>
      <c r="S1145" s="46"/>
      <c r="T1145" s="46"/>
      <c r="U1145" s="46"/>
      <c r="V1145" s="46"/>
      <c r="W1145" s="46"/>
      <c r="X1145" s="46"/>
      <c r="Y1145" s="46"/>
      <c r="Z1145" s="46"/>
      <c r="AA1145" s="46"/>
      <c r="AB1145" s="46"/>
      <c r="AC1145" s="46"/>
      <c r="AD1145" s="46"/>
      <c r="AE1145" s="46"/>
      <c r="AF1145" s="46"/>
      <c r="AG1145" s="46"/>
      <c r="AH1145" s="46"/>
      <c r="AI1145" s="46"/>
      <c r="AK1145" s="46"/>
      <c r="BZ1145" s="50"/>
    </row>
    <row r="1146" spans="6:78" ht="15.6" x14ac:dyDescent="0.3">
      <c r="F1146" s="46"/>
      <c r="G1146" s="46"/>
      <c r="H1146" s="46"/>
      <c r="I1146" s="46"/>
      <c r="J1146" s="46"/>
      <c r="K1146" s="46"/>
      <c r="L1146" s="46"/>
      <c r="M1146" s="46"/>
      <c r="N1146" s="46"/>
      <c r="P1146" s="46"/>
      <c r="Q1146" s="46"/>
      <c r="R1146" s="46"/>
      <c r="S1146" s="46"/>
      <c r="T1146" s="46"/>
      <c r="U1146" s="46"/>
      <c r="V1146" s="46"/>
      <c r="W1146" s="46"/>
      <c r="X1146" s="46"/>
      <c r="Y1146" s="46"/>
      <c r="Z1146" s="46"/>
      <c r="AA1146" s="46"/>
      <c r="AB1146" s="46"/>
      <c r="AC1146" s="46"/>
      <c r="AD1146" s="46"/>
      <c r="AE1146" s="46"/>
      <c r="AF1146" s="46"/>
      <c r="AG1146" s="46"/>
      <c r="AH1146" s="46"/>
      <c r="AI1146" s="46"/>
      <c r="AK1146" s="46"/>
      <c r="BZ1146" s="50"/>
    </row>
    <row r="1147" spans="6:78" ht="15.6" x14ac:dyDescent="0.3">
      <c r="F1147" s="46"/>
      <c r="G1147" s="46"/>
      <c r="H1147" s="46"/>
      <c r="I1147" s="46"/>
      <c r="J1147" s="46"/>
      <c r="K1147" s="46"/>
      <c r="L1147" s="46"/>
      <c r="M1147" s="46"/>
      <c r="N1147" s="46"/>
      <c r="P1147" s="46"/>
      <c r="Q1147" s="46"/>
      <c r="R1147" s="46"/>
      <c r="S1147" s="46"/>
      <c r="T1147" s="46"/>
      <c r="U1147" s="46"/>
      <c r="V1147" s="46"/>
      <c r="W1147" s="46"/>
      <c r="X1147" s="46"/>
      <c r="Y1147" s="46"/>
      <c r="Z1147" s="46"/>
      <c r="AA1147" s="46"/>
      <c r="AB1147" s="46"/>
      <c r="AC1147" s="46"/>
      <c r="AD1147" s="46"/>
      <c r="AE1147" s="46"/>
      <c r="AF1147" s="46"/>
      <c r="AG1147" s="46"/>
      <c r="AH1147" s="46"/>
      <c r="AI1147" s="46"/>
      <c r="AK1147" s="46"/>
      <c r="BZ1147" s="50"/>
    </row>
    <row r="1148" spans="6:78" ht="15.6" x14ac:dyDescent="0.3">
      <c r="F1148" s="46"/>
      <c r="G1148" s="46"/>
      <c r="H1148" s="46"/>
      <c r="I1148" s="46"/>
      <c r="J1148" s="46"/>
      <c r="K1148" s="46"/>
      <c r="L1148" s="46"/>
      <c r="M1148" s="46"/>
      <c r="N1148" s="46"/>
      <c r="P1148" s="46"/>
      <c r="Q1148" s="46"/>
      <c r="R1148" s="46"/>
      <c r="S1148" s="46"/>
      <c r="T1148" s="46"/>
      <c r="U1148" s="46"/>
      <c r="V1148" s="46"/>
      <c r="W1148" s="46"/>
      <c r="X1148" s="46"/>
      <c r="Y1148" s="46"/>
      <c r="Z1148" s="46"/>
      <c r="AA1148" s="46"/>
      <c r="AB1148" s="46"/>
      <c r="AC1148" s="46"/>
      <c r="AD1148" s="46"/>
      <c r="AE1148" s="46"/>
      <c r="AF1148" s="46"/>
      <c r="AG1148" s="46"/>
      <c r="AH1148" s="46"/>
      <c r="AI1148" s="46"/>
      <c r="AK1148" s="46"/>
      <c r="BZ1148" s="50"/>
    </row>
    <row r="1149" spans="6:78" ht="15.6" x14ac:dyDescent="0.3">
      <c r="F1149" s="46"/>
      <c r="G1149" s="46"/>
      <c r="H1149" s="46"/>
      <c r="I1149" s="46"/>
      <c r="J1149" s="46"/>
      <c r="K1149" s="46"/>
      <c r="L1149" s="46"/>
      <c r="M1149" s="46"/>
      <c r="N1149" s="46"/>
      <c r="P1149" s="46"/>
      <c r="Q1149" s="46"/>
      <c r="R1149" s="46"/>
      <c r="S1149" s="46"/>
      <c r="T1149" s="46"/>
      <c r="U1149" s="46"/>
      <c r="V1149" s="46"/>
      <c r="W1149" s="46"/>
      <c r="X1149" s="46"/>
      <c r="Y1149" s="46"/>
      <c r="Z1149" s="46"/>
      <c r="AA1149" s="46"/>
      <c r="AB1149" s="46"/>
      <c r="AC1149" s="46"/>
      <c r="AD1149" s="46"/>
      <c r="AE1149" s="46"/>
      <c r="AF1149" s="46"/>
      <c r="AG1149" s="46"/>
      <c r="AH1149" s="46"/>
      <c r="AI1149" s="46"/>
      <c r="AK1149" s="46"/>
      <c r="BZ1149" s="50"/>
    </row>
    <row r="1150" spans="6:78" ht="15.6" x14ac:dyDescent="0.3">
      <c r="F1150" s="46"/>
      <c r="G1150" s="46"/>
      <c r="H1150" s="46"/>
      <c r="I1150" s="46"/>
      <c r="J1150" s="46"/>
      <c r="K1150" s="46"/>
      <c r="L1150" s="46"/>
      <c r="M1150" s="46"/>
      <c r="N1150" s="46"/>
      <c r="P1150" s="46"/>
      <c r="Q1150" s="46"/>
      <c r="R1150" s="46"/>
      <c r="S1150" s="46"/>
      <c r="T1150" s="46"/>
      <c r="U1150" s="46"/>
      <c r="V1150" s="46"/>
      <c r="W1150" s="46"/>
      <c r="X1150" s="46"/>
      <c r="Y1150" s="46"/>
      <c r="Z1150" s="46"/>
      <c r="AA1150" s="46"/>
      <c r="AB1150" s="46"/>
      <c r="AC1150" s="46"/>
      <c r="AD1150" s="46"/>
      <c r="AE1150" s="46"/>
      <c r="AF1150" s="46"/>
      <c r="AG1150" s="46"/>
      <c r="AH1150" s="46"/>
      <c r="AI1150" s="46"/>
      <c r="AK1150" s="46"/>
      <c r="BZ1150" s="50"/>
    </row>
    <row r="1151" spans="6:78" ht="15.6" x14ac:dyDescent="0.3">
      <c r="F1151" s="46"/>
      <c r="G1151" s="46"/>
      <c r="H1151" s="46"/>
      <c r="I1151" s="46"/>
      <c r="J1151" s="46"/>
      <c r="K1151" s="46"/>
      <c r="L1151" s="46"/>
      <c r="M1151" s="46"/>
      <c r="N1151" s="46"/>
      <c r="P1151" s="46"/>
      <c r="Q1151" s="46"/>
      <c r="R1151" s="46"/>
      <c r="S1151" s="46"/>
      <c r="T1151" s="46"/>
      <c r="U1151" s="46"/>
      <c r="V1151" s="46"/>
      <c r="W1151" s="46"/>
      <c r="X1151" s="46"/>
      <c r="Y1151" s="46"/>
      <c r="Z1151" s="46"/>
      <c r="AA1151" s="46"/>
      <c r="AB1151" s="46"/>
      <c r="AC1151" s="46"/>
      <c r="AD1151" s="46"/>
      <c r="AE1151" s="46"/>
      <c r="AF1151" s="46"/>
      <c r="AG1151" s="46"/>
      <c r="AH1151" s="46"/>
      <c r="AI1151" s="46"/>
      <c r="AK1151" s="46"/>
      <c r="BZ1151" s="50"/>
    </row>
    <row r="1152" spans="6:78" ht="15.6" x14ac:dyDescent="0.3">
      <c r="F1152" s="46"/>
      <c r="G1152" s="46"/>
      <c r="H1152" s="46"/>
      <c r="I1152" s="46"/>
      <c r="J1152" s="46"/>
      <c r="K1152" s="46"/>
      <c r="L1152" s="46"/>
      <c r="M1152" s="46"/>
      <c r="N1152" s="46"/>
      <c r="P1152" s="46"/>
      <c r="Q1152" s="46"/>
      <c r="R1152" s="46"/>
      <c r="S1152" s="46"/>
      <c r="T1152" s="46"/>
      <c r="U1152" s="46"/>
      <c r="V1152" s="46"/>
      <c r="W1152" s="46"/>
      <c r="X1152" s="46"/>
      <c r="Y1152" s="46"/>
      <c r="Z1152" s="46"/>
      <c r="AA1152" s="46"/>
      <c r="AB1152" s="46"/>
      <c r="AC1152" s="46"/>
      <c r="AD1152" s="46"/>
      <c r="AE1152" s="46"/>
      <c r="AF1152" s="46"/>
      <c r="AG1152" s="46"/>
      <c r="AH1152" s="46"/>
      <c r="AI1152" s="46"/>
      <c r="AK1152" s="46"/>
      <c r="BZ1152" s="50"/>
    </row>
    <row r="1153" spans="6:78" ht="15.6" x14ac:dyDescent="0.3">
      <c r="F1153" s="46"/>
      <c r="G1153" s="46"/>
      <c r="H1153" s="46"/>
      <c r="I1153" s="46"/>
      <c r="J1153" s="46"/>
      <c r="K1153" s="46"/>
      <c r="L1153" s="46"/>
      <c r="M1153" s="46"/>
      <c r="N1153" s="46"/>
      <c r="P1153" s="46"/>
      <c r="Q1153" s="46"/>
      <c r="R1153" s="46"/>
      <c r="S1153" s="46"/>
      <c r="T1153" s="46"/>
      <c r="U1153" s="46"/>
      <c r="V1153" s="46"/>
      <c r="W1153" s="46"/>
      <c r="X1153" s="46"/>
      <c r="Y1153" s="46"/>
      <c r="Z1153" s="46"/>
      <c r="AA1153" s="46"/>
      <c r="AB1153" s="46"/>
      <c r="AC1153" s="46"/>
      <c r="AD1153" s="46"/>
      <c r="AE1153" s="46"/>
      <c r="AF1153" s="46"/>
      <c r="AG1153" s="46"/>
      <c r="AH1153" s="46"/>
      <c r="AI1153" s="46"/>
      <c r="AK1153" s="46"/>
      <c r="BZ1153" s="50"/>
    </row>
    <row r="1154" spans="6:78" ht="15.6" x14ac:dyDescent="0.3">
      <c r="F1154" s="46"/>
      <c r="G1154" s="46"/>
      <c r="H1154" s="46"/>
      <c r="I1154" s="46"/>
      <c r="J1154" s="46"/>
      <c r="K1154" s="46"/>
      <c r="L1154" s="46"/>
      <c r="M1154" s="46"/>
      <c r="N1154" s="46"/>
      <c r="P1154" s="46"/>
      <c r="Q1154" s="46"/>
      <c r="R1154" s="46"/>
      <c r="S1154" s="46"/>
      <c r="T1154" s="46"/>
      <c r="U1154" s="46"/>
      <c r="V1154" s="46"/>
      <c r="W1154" s="46"/>
      <c r="X1154" s="46"/>
      <c r="Y1154" s="46"/>
      <c r="Z1154" s="46"/>
      <c r="AA1154" s="46"/>
      <c r="AB1154" s="46"/>
      <c r="AC1154" s="46"/>
      <c r="AD1154" s="46"/>
      <c r="AE1154" s="46"/>
      <c r="AF1154" s="46"/>
      <c r="AG1154" s="46"/>
      <c r="AH1154" s="46"/>
      <c r="AI1154" s="46"/>
      <c r="AK1154" s="46"/>
      <c r="BZ1154" s="50"/>
    </row>
    <row r="1155" spans="6:78" ht="15.6" x14ac:dyDescent="0.3">
      <c r="F1155" s="46"/>
      <c r="G1155" s="46"/>
      <c r="H1155" s="46"/>
      <c r="I1155" s="46"/>
      <c r="J1155" s="46"/>
      <c r="K1155" s="46"/>
      <c r="L1155" s="46"/>
      <c r="M1155" s="46"/>
      <c r="N1155" s="46"/>
      <c r="P1155" s="46"/>
      <c r="Q1155" s="46"/>
      <c r="R1155" s="46"/>
      <c r="S1155" s="46"/>
      <c r="T1155" s="46"/>
      <c r="U1155" s="46"/>
      <c r="V1155" s="46"/>
      <c r="W1155" s="46"/>
      <c r="X1155" s="46"/>
      <c r="Y1155" s="46"/>
      <c r="Z1155" s="46"/>
      <c r="AA1155" s="46"/>
      <c r="AB1155" s="46"/>
      <c r="AC1155" s="46"/>
      <c r="AD1155" s="46"/>
      <c r="AE1155" s="46"/>
      <c r="AF1155" s="46"/>
      <c r="AG1155" s="46"/>
      <c r="AH1155" s="46"/>
      <c r="AI1155" s="46"/>
      <c r="AK1155" s="46"/>
      <c r="BZ1155" s="50"/>
    </row>
    <row r="1156" spans="6:78" ht="15.6" x14ac:dyDescent="0.3">
      <c r="F1156" s="46"/>
      <c r="G1156" s="46"/>
      <c r="H1156" s="46"/>
      <c r="I1156" s="46"/>
      <c r="J1156" s="46"/>
      <c r="K1156" s="46"/>
      <c r="L1156" s="46"/>
      <c r="M1156" s="46"/>
      <c r="N1156" s="46"/>
      <c r="P1156" s="46"/>
      <c r="Q1156" s="46"/>
      <c r="R1156" s="46"/>
      <c r="S1156" s="46"/>
      <c r="T1156" s="46"/>
      <c r="U1156" s="46"/>
      <c r="V1156" s="46"/>
      <c r="W1156" s="46"/>
      <c r="X1156" s="46"/>
      <c r="Y1156" s="46"/>
      <c r="Z1156" s="46"/>
      <c r="AA1156" s="46"/>
      <c r="AB1156" s="46"/>
      <c r="AC1156" s="46"/>
      <c r="AD1156" s="46"/>
      <c r="AE1156" s="46"/>
      <c r="AF1156" s="46"/>
      <c r="AG1156" s="46"/>
      <c r="AH1156" s="46"/>
      <c r="AI1156" s="46"/>
      <c r="AK1156" s="46"/>
      <c r="BZ1156" s="50"/>
    </row>
    <row r="1157" spans="6:78" ht="15.6" x14ac:dyDescent="0.3">
      <c r="F1157" s="46"/>
      <c r="G1157" s="46"/>
      <c r="H1157" s="46"/>
      <c r="I1157" s="46"/>
      <c r="J1157" s="46"/>
      <c r="K1157" s="46"/>
      <c r="L1157" s="46"/>
      <c r="M1157" s="46"/>
      <c r="N1157" s="46"/>
      <c r="P1157" s="46"/>
      <c r="Q1157" s="46"/>
      <c r="R1157" s="46"/>
      <c r="S1157" s="46"/>
      <c r="T1157" s="46"/>
      <c r="U1157" s="46"/>
      <c r="V1157" s="46"/>
      <c r="W1157" s="46"/>
      <c r="X1157" s="46"/>
      <c r="Y1157" s="46"/>
      <c r="Z1157" s="46"/>
      <c r="AA1157" s="46"/>
      <c r="AB1157" s="46"/>
      <c r="AC1157" s="46"/>
      <c r="AD1157" s="46"/>
      <c r="AE1157" s="46"/>
      <c r="AF1157" s="46"/>
      <c r="AG1157" s="46"/>
      <c r="AH1157" s="46"/>
      <c r="AI1157" s="46"/>
      <c r="AK1157" s="46"/>
      <c r="BZ1157" s="50"/>
    </row>
    <row r="1158" spans="6:78" ht="15.6" x14ac:dyDescent="0.3">
      <c r="F1158" s="46"/>
      <c r="G1158" s="46"/>
      <c r="H1158" s="46"/>
      <c r="I1158" s="46"/>
      <c r="J1158" s="46"/>
      <c r="K1158" s="46"/>
      <c r="L1158" s="46"/>
      <c r="M1158" s="46"/>
      <c r="N1158" s="46"/>
      <c r="P1158" s="46"/>
      <c r="Q1158" s="46"/>
      <c r="R1158" s="46"/>
      <c r="S1158" s="46"/>
      <c r="T1158" s="46"/>
      <c r="U1158" s="46"/>
      <c r="V1158" s="46"/>
      <c r="W1158" s="46"/>
      <c r="X1158" s="46"/>
      <c r="Y1158" s="46"/>
      <c r="Z1158" s="46"/>
      <c r="AA1158" s="46"/>
      <c r="AB1158" s="46"/>
      <c r="AC1158" s="46"/>
      <c r="AD1158" s="46"/>
      <c r="AE1158" s="46"/>
      <c r="AF1158" s="46"/>
      <c r="AG1158" s="46"/>
      <c r="AH1158" s="46"/>
      <c r="AI1158" s="46"/>
      <c r="AK1158" s="46"/>
      <c r="BZ1158" s="50"/>
    </row>
    <row r="1159" spans="6:78" ht="15.6" x14ac:dyDescent="0.3">
      <c r="F1159" s="46"/>
      <c r="G1159" s="46"/>
      <c r="H1159" s="46"/>
      <c r="I1159" s="46"/>
      <c r="J1159" s="46"/>
      <c r="K1159" s="46"/>
      <c r="L1159" s="46"/>
      <c r="M1159" s="46"/>
      <c r="N1159" s="46"/>
      <c r="P1159" s="46"/>
      <c r="Q1159" s="46"/>
      <c r="R1159" s="46"/>
      <c r="S1159" s="46"/>
      <c r="T1159" s="46"/>
      <c r="U1159" s="46"/>
      <c r="V1159" s="46"/>
      <c r="W1159" s="46"/>
      <c r="X1159" s="46"/>
      <c r="Y1159" s="46"/>
      <c r="Z1159" s="46"/>
      <c r="AA1159" s="46"/>
      <c r="AB1159" s="46"/>
      <c r="AC1159" s="46"/>
      <c r="AD1159" s="46"/>
      <c r="AE1159" s="46"/>
      <c r="AF1159" s="46"/>
      <c r="AG1159" s="46"/>
      <c r="AH1159" s="46"/>
      <c r="AI1159" s="46"/>
      <c r="AK1159" s="46"/>
      <c r="BZ1159" s="50"/>
    </row>
    <row r="1160" spans="6:78" ht="15.6" x14ac:dyDescent="0.3">
      <c r="F1160" s="46"/>
      <c r="G1160" s="46"/>
      <c r="H1160" s="46"/>
      <c r="I1160" s="46"/>
      <c r="J1160" s="46"/>
      <c r="K1160" s="46"/>
      <c r="L1160" s="46"/>
      <c r="M1160" s="46"/>
      <c r="N1160" s="46"/>
      <c r="P1160" s="46"/>
      <c r="Q1160" s="46"/>
      <c r="R1160" s="46"/>
      <c r="S1160" s="46"/>
      <c r="T1160" s="46"/>
      <c r="U1160" s="46"/>
      <c r="V1160" s="46"/>
      <c r="W1160" s="46"/>
      <c r="X1160" s="46"/>
      <c r="Y1160" s="46"/>
      <c r="Z1160" s="46"/>
      <c r="AA1160" s="46"/>
      <c r="AB1160" s="46"/>
      <c r="AC1160" s="46"/>
      <c r="AD1160" s="46"/>
      <c r="AE1160" s="46"/>
      <c r="AF1160" s="46"/>
      <c r="AG1160" s="46"/>
      <c r="AH1160" s="46"/>
      <c r="AI1160" s="46"/>
      <c r="AK1160" s="46"/>
      <c r="BZ1160" s="50"/>
    </row>
    <row r="1161" spans="6:78" ht="15.6" x14ac:dyDescent="0.3">
      <c r="F1161" s="46"/>
      <c r="G1161" s="46"/>
      <c r="H1161" s="46"/>
      <c r="I1161" s="46"/>
      <c r="J1161" s="46"/>
      <c r="K1161" s="46"/>
      <c r="L1161" s="46"/>
      <c r="M1161" s="46"/>
      <c r="N1161" s="46"/>
      <c r="P1161" s="46"/>
      <c r="Q1161" s="46"/>
      <c r="R1161" s="46"/>
      <c r="S1161" s="46"/>
      <c r="T1161" s="46"/>
      <c r="U1161" s="46"/>
      <c r="V1161" s="46"/>
      <c r="W1161" s="46"/>
      <c r="X1161" s="46"/>
      <c r="Y1161" s="46"/>
      <c r="Z1161" s="46"/>
      <c r="AA1161" s="46"/>
      <c r="AB1161" s="46"/>
      <c r="AC1161" s="46"/>
      <c r="AD1161" s="46"/>
      <c r="AE1161" s="46"/>
      <c r="AF1161" s="46"/>
      <c r="AG1161" s="46"/>
      <c r="AH1161" s="46"/>
      <c r="AI1161" s="46"/>
      <c r="AK1161" s="46"/>
      <c r="BZ1161" s="50"/>
    </row>
    <row r="1162" spans="6:78" ht="15.6" x14ac:dyDescent="0.3">
      <c r="F1162" s="46"/>
      <c r="G1162" s="46"/>
      <c r="H1162" s="46"/>
      <c r="I1162" s="46"/>
      <c r="J1162" s="46"/>
      <c r="K1162" s="46"/>
      <c r="L1162" s="46"/>
      <c r="M1162" s="46"/>
      <c r="N1162" s="46"/>
      <c r="P1162" s="46"/>
      <c r="Q1162" s="46"/>
      <c r="R1162" s="46"/>
      <c r="S1162" s="46"/>
      <c r="T1162" s="46"/>
      <c r="U1162" s="46"/>
      <c r="V1162" s="46"/>
      <c r="W1162" s="46"/>
      <c r="X1162" s="46"/>
      <c r="Y1162" s="46"/>
      <c r="Z1162" s="46"/>
      <c r="AA1162" s="46"/>
      <c r="AB1162" s="46"/>
      <c r="AC1162" s="46"/>
      <c r="AD1162" s="46"/>
      <c r="AE1162" s="46"/>
      <c r="AF1162" s="46"/>
      <c r="AG1162" s="46"/>
      <c r="AH1162" s="46"/>
      <c r="AI1162" s="46"/>
      <c r="AK1162" s="46"/>
      <c r="BZ1162" s="50"/>
    </row>
    <row r="1163" spans="6:78" ht="15.6" x14ac:dyDescent="0.3">
      <c r="F1163" s="46"/>
      <c r="G1163" s="46"/>
      <c r="H1163" s="46"/>
      <c r="I1163" s="46"/>
      <c r="J1163" s="46"/>
      <c r="K1163" s="46"/>
      <c r="L1163" s="46"/>
      <c r="M1163" s="46"/>
      <c r="N1163" s="46"/>
      <c r="P1163" s="46"/>
      <c r="Q1163" s="46"/>
      <c r="R1163" s="46"/>
      <c r="S1163" s="46"/>
      <c r="T1163" s="46"/>
      <c r="U1163" s="46"/>
      <c r="V1163" s="46"/>
      <c r="W1163" s="46"/>
      <c r="X1163" s="46"/>
      <c r="Y1163" s="46"/>
      <c r="Z1163" s="46"/>
      <c r="AA1163" s="46"/>
      <c r="AB1163" s="46"/>
      <c r="AC1163" s="46"/>
      <c r="AD1163" s="46"/>
      <c r="AE1163" s="46"/>
      <c r="AF1163" s="46"/>
      <c r="AG1163" s="46"/>
      <c r="AH1163" s="46"/>
      <c r="AI1163" s="46"/>
      <c r="AK1163" s="46"/>
      <c r="BZ1163" s="50"/>
    </row>
    <row r="1164" spans="6:78" ht="15.6" x14ac:dyDescent="0.3">
      <c r="F1164" s="46"/>
      <c r="G1164" s="46"/>
      <c r="H1164" s="46"/>
      <c r="I1164" s="46"/>
      <c r="J1164" s="46"/>
      <c r="K1164" s="46"/>
      <c r="L1164" s="46"/>
      <c r="M1164" s="46"/>
      <c r="N1164" s="46"/>
      <c r="P1164" s="46"/>
      <c r="Q1164" s="46"/>
      <c r="R1164" s="46"/>
      <c r="S1164" s="46"/>
      <c r="T1164" s="46"/>
      <c r="U1164" s="46"/>
      <c r="V1164" s="46"/>
      <c r="W1164" s="46"/>
      <c r="X1164" s="46"/>
      <c r="Y1164" s="46"/>
      <c r="Z1164" s="46"/>
      <c r="AA1164" s="46"/>
      <c r="AB1164" s="46"/>
      <c r="AC1164" s="46"/>
      <c r="AD1164" s="46"/>
      <c r="AE1164" s="46"/>
      <c r="AF1164" s="46"/>
      <c r="AG1164" s="46"/>
      <c r="AH1164" s="46"/>
      <c r="AI1164" s="46"/>
      <c r="AK1164" s="46"/>
      <c r="BZ1164" s="50"/>
    </row>
    <row r="1165" spans="6:78" ht="15.6" x14ac:dyDescent="0.3">
      <c r="F1165" s="46"/>
      <c r="G1165" s="46"/>
      <c r="H1165" s="46"/>
      <c r="I1165" s="46"/>
      <c r="J1165" s="46"/>
      <c r="K1165" s="46"/>
      <c r="L1165" s="46"/>
      <c r="M1165" s="46"/>
      <c r="N1165" s="46"/>
      <c r="P1165" s="46"/>
      <c r="Q1165" s="46"/>
      <c r="R1165" s="46"/>
      <c r="S1165" s="46"/>
      <c r="T1165" s="46"/>
      <c r="U1165" s="46"/>
      <c r="V1165" s="46"/>
      <c r="W1165" s="46"/>
      <c r="X1165" s="46"/>
      <c r="Y1165" s="46"/>
      <c r="Z1165" s="46"/>
      <c r="AA1165" s="46"/>
      <c r="AB1165" s="46"/>
      <c r="AC1165" s="46"/>
      <c r="AD1165" s="46"/>
      <c r="AE1165" s="46"/>
      <c r="AF1165" s="46"/>
      <c r="AG1165" s="46"/>
      <c r="AH1165" s="46"/>
      <c r="AI1165" s="46"/>
      <c r="AK1165" s="46"/>
      <c r="BZ1165" s="50"/>
    </row>
    <row r="1166" spans="6:78" ht="15.6" x14ac:dyDescent="0.3">
      <c r="F1166" s="46"/>
      <c r="G1166" s="46"/>
      <c r="H1166" s="46"/>
      <c r="I1166" s="46"/>
      <c r="J1166" s="46"/>
      <c r="K1166" s="46"/>
      <c r="L1166" s="46"/>
      <c r="M1166" s="46"/>
      <c r="N1166" s="46"/>
      <c r="P1166" s="46"/>
      <c r="Q1166" s="46"/>
      <c r="R1166" s="46"/>
      <c r="S1166" s="46"/>
      <c r="T1166" s="46"/>
      <c r="U1166" s="46"/>
      <c r="V1166" s="46"/>
      <c r="W1166" s="46"/>
      <c r="X1166" s="46"/>
      <c r="Y1166" s="46"/>
      <c r="Z1166" s="46"/>
      <c r="AA1166" s="46"/>
      <c r="AB1166" s="46"/>
      <c r="AC1166" s="46"/>
      <c r="AD1166" s="46"/>
      <c r="AE1166" s="46"/>
      <c r="AF1166" s="46"/>
      <c r="AG1166" s="46"/>
      <c r="AH1166" s="46"/>
      <c r="AI1166" s="46"/>
      <c r="AK1166" s="46"/>
      <c r="BZ1166" s="50"/>
    </row>
    <row r="1167" spans="6:78" ht="15.6" x14ac:dyDescent="0.3">
      <c r="F1167" s="46"/>
      <c r="G1167" s="46"/>
      <c r="H1167" s="46"/>
      <c r="I1167" s="46"/>
      <c r="J1167" s="46"/>
      <c r="K1167" s="46"/>
      <c r="L1167" s="46"/>
      <c r="M1167" s="46"/>
      <c r="N1167" s="46"/>
      <c r="P1167" s="46"/>
      <c r="Q1167" s="46"/>
      <c r="R1167" s="46"/>
      <c r="S1167" s="46"/>
      <c r="T1167" s="46"/>
      <c r="U1167" s="46"/>
      <c r="V1167" s="46"/>
      <c r="W1167" s="46"/>
      <c r="X1167" s="46"/>
      <c r="Y1167" s="46"/>
      <c r="Z1167" s="46"/>
      <c r="AA1167" s="46"/>
      <c r="AB1167" s="46"/>
      <c r="AC1167" s="46"/>
      <c r="AD1167" s="46"/>
      <c r="AE1167" s="46"/>
      <c r="AF1167" s="46"/>
      <c r="AG1167" s="46"/>
      <c r="AH1167" s="46"/>
      <c r="AI1167" s="46"/>
      <c r="AK1167" s="46"/>
      <c r="BZ1167" s="50"/>
    </row>
    <row r="1168" spans="6:78" ht="15.6" x14ac:dyDescent="0.3">
      <c r="F1168" s="46"/>
      <c r="G1168" s="46"/>
      <c r="H1168" s="46"/>
      <c r="I1168" s="46"/>
      <c r="J1168" s="46"/>
      <c r="K1168" s="46"/>
      <c r="L1168" s="46"/>
      <c r="M1168" s="46"/>
      <c r="N1168" s="46"/>
      <c r="P1168" s="46"/>
      <c r="Q1168" s="46"/>
      <c r="R1168" s="46"/>
      <c r="S1168" s="46"/>
      <c r="T1168" s="46"/>
      <c r="U1168" s="46"/>
      <c r="V1168" s="46"/>
      <c r="W1168" s="46"/>
      <c r="X1168" s="46"/>
      <c r="Y1168" s="46"/>
      <c r="Z1168" s="46"/>
      <c r="AA1168" s="46"/>
      <c r="AB1168" s="46"/>
      <c r="AC1168" s="46"/>
      <c r="AD1168" s="46"/>
      <c r="AE1168" s="46"/>
      <c r="AF1168" s="46"/>
      <c r="AG1168" s="46"/>
      <c r="AH1168" s="46"/>
      <c r="AI1168" s="46"/>
      <c r="AK1168" s="46"/>
      <c r="BZ1168" s="50"/>
    </row>
    <row r="1169" spans="6:78" ht="15.6" x14ac:dyDescent="0.3">
      <c r="F1169" s="46"/>
      <c r="G1169" s="46"/>
      <c r="H1169" s="46"/>
      <c r="I1169" s="46"/>
      <c r="J1169" s="46"/>
      <c r="K1169" s="46"/>
      <c r="L1169" s="46"/>
      <c r="M1169" s="46"/>
      <c r="N1169" s="46"/>
      <c r="P1169" s="46"/>
      <c r="Q1169" s="46"/>
      <c r="R1169" s="46"/>
      <c r="S1169" s="46"/>
      <c r="T1169" s="46"/>
      <c r="U1169" s="46"/>
      <c r="V1169" s="46"/>
      <c r="W1169" s="46"/>
      <c r="X1169" s="46"/>
      <c r="Y1169" s="46"/>
      <c r="Z1169" s="46"/>
      <c r="AA1169" s="46"/>
      <c r="AB1169" s="46"/>
      <c r="AC1169" s="46"/>
      <c r="AD1169" s="46"/>
      <c r="AE1169" s="46"/>
      <c r="AF1169" s="46"/>
      <c r="AG1169" s="46"/>
      <c r="AH1169" s="46"/>
      <c r="AI1169" s="46"/>
      <c r="AK1169" s="46"/>
      <c r="BZ1169" s="50"/>
    </row>
    <row r="1170" spans="6:78" ht="15.6" x14ac:dyDescent="0.3">
      <c r="F1170" s="46"/>
      <c r="G1170" s="46"/>
      <c r="H1170" s="46"/>
      <c r="I1170" s="46"/>
      <c r="J1170" s="46"/>
      <c r="K1170" s="46"/>
      <c r="L1170" s="46"/>
      <c r="M1170" s="46"/>
      <c r="N1170" s="46"/>
      <c r="P1170" s="46"/>
      <c r="Q1170" s="46"/>
      <c r="R1170" s="46"/>
      <c r="S1170" s="46"/>
      <c r="T1170" s="46"/>
      <c r="U1170" s="46"/>
      <c r="V1170" s="46"/>
      <c r="W1170" s="46"/>
      <c r="X1170" s="46"/>
      <c r="Y1170" s="46"/>
      <c r="Z1170" s="46"/>
      <c r="AA1170" s="46"/>
      <c r="AB1170" s="46"/>
      <c r="AC1170" s="46"/>
      <c r="AD1170" s="46"/>
      <c r="AE1170" s="46"/>
      <c r="AF1170" s="46"/>
      <c r="AG1170" s="46"/>
      <c r="AH1170" s="46"/>
      <c r="AI1170" s="46"/>
      <c r="AK1170" s="46"/>
      <c r="BZ1170" s="50"/>
    </row>
    <row r="1171" spans="6:78" ht="15.6" x14ac:dyDescent="0.3">
      <c r="F1171" s="46"/>
      <c r="G1171" s="46"/>
      <c r="H1171" s="46"/>
      <c r="I1171" s="46"/>
      <c r="J1171" s="46"/>
      <c r="K1171" s="46"/>
      <c r="L1171" s="46"/>
      <c r="M1171" s="46"/>
      <c r="N1171" s="46"/>
      <c r="P1171" s="46"/>
      <c r="Q1171" s="46"/>
      <c r="R1171" s="46"/>
      <c r="S1171" s="46"/>
      <c r="T1171" s="46"/>
      <c r="U1171" s="46"/>
      <c r="V1171" s="46"/>
      <c r="W1171" s="46"/>
      <c r="X1171" s="46"/>
      <c r="Y1171" s="46"/>
      <c r="Z1171" s="46"/>
      <c r="AA1171" s="46"/>
      <c r="AB1171" s="46"/>
      <c r="AC1171" s="46"/>
      <c r="AD1171" s="46"/>
      <c r="AE1171" s="46"/>
      <c r="AF1171" s="46"/>
      <c r="AG1171" s="46"/>
      <c r="AH1171" s="46"/>
      <c r="AI1171" s="46"/>
      <c r="AK1171" s="46"/>
      <c r="BZ1171" s="50"/>
    </row>
    <row r="1172" spans="6:78" ht="15.6" x14ac:dyDescent="0.3">
      <c r="F1172" s="46"/>
      <c r="G1172" s="46"/>
      <c r="H1172" s="46"/>
      <c r="I1172" s="46"/>
      <c r="J1172" s="46"/>
      <c r="K1172" s="46"/>
      <c r="L1172" s="46"/>
      <c r="M1172" s="46"/>
      <c r="N1172" s="46"/>
      <c r="P1172" s="46"/>
      <c r="Q1172" s="46"/>
      <c r="R1172" s="46"/>
      <c r="S1172" s="46"/>
      <c r="T1172" s="46"/>
      <c r="U1172" s="46"/>
      <c r="V1172" s="46"/>
      <c r="W1172" s="46"/>
      <c r="X1172" s="46"/>
      <c r="Y1172" s="46"/>
      <c r="Z1172" s="46"/>
      <c r="AA1172" s="46"/>
      <c r="AB1172" s="46"/>
      <c r="AC1172" s="46"/>
      <c r="AD1172" s="46"/>
      <c r="AE1172" s="46"/>
      <c r="AF1172" s="46"/>
      <c r="AG1172" s="46"/>
      <c r="AH1172" s="46"/>
      <c r="AI1172" s="46"/>
      <c r="AK1172" s="46"/>
      <c r="BZ1172" s="50"/>
    </row>
    <row r="1173" spans="6:78" ht="15.6" x14ac:dyDescent="0.3">
      <c r="F1173" s="46"/>
      <c r="G1173" s="46"/>
      <c r="H1173" s="46"/>
      <c r="I1173" s="46"/>
      <c r="J1173" s="46"/>
      <c r="K1173" s="46"/>
      <c r="L1173" s="46"/>
      <c r="M1173" s="46"/>
      <c r="N1173" s="46"/>
      <c r="P1173" s="46"/>
      <c r="Q1173" s="46"/>
      <c r="R1173" s="46"/>
      <c r="S1173" s="46"/>
      <c r="T1173" s="46"/>
      <c r="U1173" s="46"/>
      <c r="V1173" s="46"/>
      <c r="W1173" s="46"/>
      <c r="X1173" s="46"/>
      <c r="Y1173" s="46"/>
      <c r="Z1173" s="46"/>
      <c r="AA1173" s="46"/>
      <c r="AB1173" s="46"/>
      <c r="AC1173" s="46"/>
      <c r="AD1173" s="46"/>
      <c r="AE1173" s="46"/>
      <c r="AF1173" s="46"/>
      <c r="AG1173" s="46"/>
      <c r="AH1173" s="46"/>
      <c r="AI1173" s="46"/>
      <c r="AK1173" s="46"/>
      <c r="BZ1173" s="50"/>
    </row>
    <row r="1174" spans="6:78" ht="15.6" x14ac:dyDescent="0.3">
      <c r="F1174" s="46"/>
      <c r="G1174" s="46"/>
      <c r="H1174" s="46"/>
      <c r="I1174" s="46"/>
      <c r="J1174" s="46"/>
      <c r="K1174" s="46"/>
      <c r="L1174" s="46"/>
      <c r="M1174" s="46"/>
      <c r="N1174" s="46"/>
      <c r="P1174" s="46"/>
      <c r="Q1174" s="46"/>
      <c r="R1174" s="46"/>
      <c r="S1174" s="46"/>
      <c r="T1174" s="46"/>
      <c r="U1174" s="46"/>
      <c r="V1174" s="46"/>
      <c r="W1174" s="46"/>
      <c r="X1174" s="46"/>
      <c r="Y1174" s="46"/>
      <c r="Z1174" s="46"/>
      <c r="AA1174" s="46"/>
      <c r="AB1174" s="46"/>
      <c r="AC1174" s="46"/>
      <c r="AD1174" s="46"/>
      <c r="AE1174" s="46"/>
      <c r="AF1174" s="46"/>
      <c r="AG1174" s="46"/>
      <c r="AH1174" s="46"/>
      <c r="AI1174" s="46"/>
      <c r="AK1174" s="46"/>
      <c r="BZ1174" s="50"/>
    </row>
    <row r="1175" spans="6:78" ht="15.6" x14ac:dyDescent="0.3">
      <c r="F1175" s="46"/>
      <c r="G1175" s="46"/>
      <c r="H1175" s="46"/>
      <c r="I1175" s="46"/>
      <c r="J1175" s="46"/>
      <c r="K1175" s="46"/>
      <c r="L1175" s="46"/>
      <c r="M1175" s="46"/>
      <c r="N1175" s="46"/>
      <c r="P1175" s="46"/>
      <c r="Q1175" s="46"/>
      <c r="R1175" s="46"/>
      <c r="S1175" s="46"/>
      <c r="T1175" s="46"/>
      <c r="U1175" s="46"/>
      <c r="V1175" s="46"/>
      <c r="W1175" s="46"/>
      <c r="X1175" s="46"/>
      <c r="Y1175" s="46"/>
      <c r="Z1175" s="46"/>
      <c r="AA1175" s="46"/>
      <c r="AB1175" s="46"/>
      <c r="AC1175" s="46"/>
      <c r="AD1175" s="46"/>
      <c r="AE1175" s="46"/>
      <c r="AF1175" s="46"/>
      <c r="AG1175" s="46"/>
      <c r="AH1175" s="46"/>
      <c r="AI1175" s="46"/>
      <c r="AK1175" s="46"/>
      <c r="BZ1175" s="50"/>
    </row>
    <row r="1176" spans="6:78" ht="15.6" x14ac:dyDescent="0.3">
      <c r="F1176" s="46"/>
      <c r="G1176" s="46"/>
      <c r="H1176" s="46"/>
      <c r="I1176" s="46"/>
      <c r="J1176" s="46"/>
      <c r="K1176" s="46"/>
      <c r="L1176" s="46"/>
      <c r="M1176" s="46"/>
      <c r="N1176" s="46"/>
      <c r="P1176" s="46"/>
      <c r="Q1176" s="46"/>
      <c r="R1176" s="46"/>
      <c r="S1176" s="46"/>
      <c r="T1176" s="46"/>
      <c r="U1176" s="46"/>
      <c r="V1176" s="46"/>
      <c r="W1176" s="46"/>
      <c r="X1176" s="46"/>
      <c r="Y1176" s="46"/>
      <c r="Z1176" s="46"/>
      <c r="AA1176" s="46"/>
      <c r="AB1176" s="46"/>
      <c r="AC1176" s="46"/>
      <c r="AD1176" s="46"/>
      <c r="AE1176" s="46"/>
      <c r="AF1176" s="46"/>
      <c r="AG1176" s="46"/>
      <c r="AH1176" s="46"/>
      <c r="AI1176" s="46"/>
      <c r="AK1176" s="46"/>
      <c r="BZ1176" s="50"/>
    </row>
    <row r="1177" spans="6:78" ht="15.6" x14ac:dyDescent="0.3">
      <c r="F1177" s="46"/>
      <c r="G1177" s="46"/>
      <c r="H1177" s="46"/>
      <c r="I1177" s="46"/>
      <c r="J1177" s="46"/>
      <c r="K1177" s="46"/>
      <c r="L1177" s="46"/>
      <c r="M1177" s="46"/>
      <c r="N1177" s="46"/>
      <c r="P1177" s="46"/>
      <c r="Q1177" s="46"/>
      <c r="R1177" s="46"/>
      <c r="S1177" s="46"/>
      <c r="T1177" s="46"/>
      <c r="U1177" s="46"/>
      <c r="V1177" s="46"/>
      <c r="W1177" s="46"/>
      <c r="X1177" s="46"/>
      <c r="Y1177" s="46"/>
      <c r="Z1177" s="46"/>
      <c r="AA1177" s="46"/>
      <c r="AB1177" s="46"/>
      <c r="AC1177" s="46"/>
      <c r="AD1177" s="46"/>
      <c r="AE1177" s="46"/>
      <c r="AF1177" s="46"/>
      <c r="AG1177" s="46"/>
      <c r="AH1177" s="46"/>
      <c r="AI1177" s="46"/>
      <c r="AK1177" s="46"/>
      <c r="BZ1177" s="50"/>
    </row>
    <row r="1178" spans="6:78" ht="15.6" x14ac:dyDescent="0.3">
      <c r="F1178" s="46"/>
      <c r="G1178" s="46"/>
      <c r="H1178" s="46"/>
      <c r="I1178" s="46"/>
      <c r="J1178" s="46"/>
      <c r="K1178" s="46"/>
      <c r="L1178" s="46"/>
      <c r="M1178" s="46"/>
      <c r="N1178" s="46"/>
      <c r="P1178" s="46"/>
      <c r="Q1178" s="46"/>
      <c r="R1178" s="46"/>
      <c r="S1178" s="46"/>
      <c r="T1178" s="46"/>
      <c r="U1178" s="46"/>
      <c r="V1178" s="46"/>
      <c r="W1178" s="46"/>
      <c r="X1178" s="46"/>
      <c r="Y1178" s="46"/>
      <c r="Z1178" s="46"/>
      <c r="AA1178" s="46"/>
      <c r="AB1178" s="46"/>
      <c r="AC1178" s="46"/>
      <c r="AD1178" s="46"/>
      <c r="AE1178" s="46"/>
      <c r="AF1178" s="46"/>
      <c r="AG1178" s="46"/>
      <c r="AH1178" s="46"/>
      <c r="AI1178" s="46"/>
      <c r="AK1178" s="46"/>
      <c r="BZ1178" s="50"/>
    </row>
    <row r="1179" spans="6:78" ht="15.6" x14ac:dyDescent="0.3">
      <c r="F1179" s="46"/>
      <c r="G1179" s="46"/>
      <c r="H1179" s="46"/>
      <c r="I1179" s="46"/>
      <c r="J1179" s="46"/>
      <c r="K1179" s="46"/>
      <c r="L1179" s="46"/>
      <c r="M1179" s="46"/>
      <c r="N1179" s="46"/>
      <c r="P1179" s="46"/>
      <c r="Q1179" s="46"/>
      <c r="R1179" s="46"/>
      <c r="S1179" s="46"/>
      <c r="T1179" s="46"/>
      <c r="U1179" s="46"/>
      <c r="V1179" s="46"/>
      <c r="W1179" s="46"/>
      <c r="X1179" s="46"/>
      <c r="Y1179" s="46"/>
      <c r="Z1179" s="46"/>
      <c r="AA1179" s="46"/>
      <c r="AB1179" s="46"/>
      <c r="AC1179" s="46"/>
      <c r="AD1179" s="46"/>
      <c r="AE1179" s="46"/>
      <c r="AF1179" s="46"/>
      <c r="AG1179" s="46"/>
      <c r="AH1179" s="46"/>
      <c r="AI1179" s="46"/>
      <c r="AK1179" s="46"/>
      <c r="BZ1179" s="50"/>
    </row>
    <row r="1180" spans="6:78" ht="15.6" x14ac:dyDescent="0.3">
      <c r="F1180" s="46"/>
      <c r="G1180" s="46"/>
      <c r="H1180" s="46"/>
      <c r="I1180" s="46"/>
      <c r="J1180" s="46"/>
      <c r="K1180" s="46"/>
      <c r="L1180" s="46"/>
      <c r="M1180" s="46"/>
      <c r="N1180" s="46"/>
      <c r="P1180" s="46"/>
      <c r="Q1180" s="46"/>
      <c r="R1180" s="46"/>
      <c r="S1180" s="46"/>
      <c r="T1180" s="46"/>
      <c r="U1180" s="46"/>
      <c r="V1180" s="46"/>
      <c r="W1180" s="46"/>
      <c r="X1180" s="46"/>
      <c r="Y1180" s="46"/>
      <c r="Z1180" s="46"/>
      <c r="AA1180" s="46"/>
      <c r="AB1180" s="46"/>
      <c r="AC1180" s="46"/>
      <c r="AD1180" s="46"/>
      <c r="AE1180" s="46"/>
      <c r="AF1180" s="46"/>
      <c r="AG1180" s="46"/>
      <c r="AH1180" s="46"/>
      <c r="AI1180" s="46"/>
      <c r="AK1180" s="46"/>
      <c r="BZ1180" s="50"/>
    </row>
    <row r="1181" spans="6:78" ht="15.6" x14ac:dyDescent="0.3">
      <c r="F1181" s="46"/>
      <c r="G1181" s="46"/>
      <c r="H1181" s="46"/>
      <c r="I1181" s="46"/>
      <c r="J1181" s="46"/>
      <c r="K1181" s="46"/>
      <c r="L1181" s="46"/>
      <c r="M1181" s="46"/>
      <c r="N1181" s="46"/>
      <c r="P1181" s="46"/>
      <c r="Q1181" s="46"/>
      <c r="R1181" s="46"/>
      <c r="S1181" s="46"/>
      <c r="T1181" s="46"/>
      <c r="U1181" s="46"/>
      <c r="V1181" s="46"/>
      <c r="W1181" s="46"/>
      <c r="X1181" s="46"/>
      <c r="Y1181" s="46"/>
      <c r="Z1181" s="46"/>
      <c r="AA1181" s="46"/>
      <c r="AB1181" s="46"/>
      <c r="AC1181" s="46"/>
      <c r="AD1181" s="46"/>
      <c r="AE1181" s="46"/>
      <c r="AF1181" s="46"/>
      <c r="AG1181" s="46"/>
      <c r="AH1181" s="46"/>
      <c r="AI1181" s="46"/>
      <c r="AK1181" s="46"/>
      <c r="BZ1181" s="50"/>
    </row>
    <row r="1182" spans="6:78" ht="15.6" x14ac:dyDescent="0.3">
      <c r="F1182" s="46"/>
      <c r="G1182" s="46"/>
      <c r="H1182" s="46"/>
      <c r="I1182" s="46"/>
      <c r="J1182" s="46"/>
      <c r="K1182" s="46"/>
      <c r="L1182" s="46"/>
      <c r="M1182" s="46"/>
      <c r="N1182" s="46"/>
      <c r="P1182" s="46"/>
      <c r="Q1182" s="46"/>
      <c r="R1182" s="46"/>
      <c r="S1182" s="46"/>
      <c r="T1182" s="46"/>
      <c r="U1182" s="46"/>
      <c r="V1182" s="46"/>
      <c r="W1182" s="46"/>
      <c r="X1182" s="46"/>
      <c r="Y1182" s="46"/>
      <c r="Z1182" s="46"/>
      <c r="AA1182" s="46"/>
      <c r="AB1182" s="46"/>
      <c r="AC1182" s="46"/>
      <c r="AD1182" s="46"/>
      <c r="AE1182" s="46"/>
      <c r="AF1182" s="46"/>
      <c r="AG1182" s="46"/>
      <c r="AH1182" s="46"/>
      <c r="AI1182" s="46"/>
      <c r="AK1182" s="46"/>
      <c r="BZ1182" s="50"/>
    </row>
    <row r="1183" spans="6:78" ht="15.6" x14ac:dyDescent="0.3">
      <c r="F1183" s="46"/>
      <c r="G1183" s="46"/>
      <c r="H1183" s="46"/>
      <c r="I1183" s="46"/>
      <c r="J1183" s="46"/>
      <c r="K1183" s="46"/>
      <c r="L1183" s="46"/>
      <c r="M1183" s="46"/>
      <c r="N1183" s="46"/>
      <c r="P1183" s="46"/>
      <c r="Q1183" s="46"/>
      <c r="R1183" s="46"/>
      <c r="S1183" s="46"/>
      <c r="T1183" s="46"/>
      <c r="U1183" s="46"/>
      <c r="V1183" s="46"/>
      <c r="W1183" s="46"/>
      <c r="X1183" s="46"/>
      <c r="Y1183" s="46"/>
      <c r="Z1183" s="46"/>
      <c r="AA1183" s="46"/>
      <c r="AB1183" s="46"/>
      <c r="AC1183" s="46"/>
      <c r="AD1183" s="46"/>
      <c r="AE1183" s="46"/>
      <c r="AF1183" s="46"/>
      <c r="AG1183" s="46"/>
      <c r="AH1183" s="46"/>
      <c r="AI1183" s="46"/>
      <c r="AK1183" s="46"/>
      <c r="BZ1183" s="50"/>
    </row>
    <row r="1184" spans="6:78" ht="15.6" x14ac:dyDescent="0.3">
      <c r="F1184" s="46"/>
      <c r="G1184" s="46"/>
      <c r="H1184" s="46"/>
      <c r="I1184" s="46"/>
      <c r="J1184" s="46"/>
      <c r="K1184" s="46"/>
      <c r="L1184" s="46"/>
      <c r="M1184" s="46"/>
      <c r="N1184" s="46"/>
      <c r="P1184" s="46"/>
      <c r="Q1184" s="46"/>
      <c r="R1184" s="46"/>
      <c r="S1184" s="46"/>
      <c r="T1184" s="46"/>
      <c r="U1184" s="46"/>
      <c r="V1184" s="46"/>
      <c r="W1184" s="46"/>
      <c r="X1184" s="46"/>
      <c r="Y1184" s="46"/>
      <c r="Z1184" s="46"/>
      <c r="AA1184" s="46"/>
      <c r="AB1184" s="46"/>
      <c r="AC1184" s="46"/>
      <c r="AD1184" s="46"/>
      <c r="AE1184" s="46"/>
      <c r="AF1184" s="46"/>
      <c r="AG1184" s="46"/>
      <c r="AH1184" s="46"/>
      <c r="AI1184" s="46"/>
      <c r="AK1184" s="46"/>
      <c r="BZ1184" s="50"/>
    </row>
    <row r="1185" spans="6:78" ht="15.6" x14ac:dyDescent="0.3">
      <c r="F1185" s="46"/>
      <c r="G1185" s="46"/>
      <c r="H1185" s="46"/>
      <c r="I1185" s="46"/>
      <c r="J1185" s="46"/>
      <c r="K1185" s="46"/>
      <c r="L1185" s="46"/>
      <c r="M1185" s="46"/>
      <c r="N1185" s="46"/>
      <c r="P1185" s="46"/>
      <c r="Q1185" s="46"/>
      <c r="R1185" s="46"/>
      <c r="S1185" s="46"/>
      <c r="T1185" s="46"/>
      <c r="U1185" s="46"/>
      <c r="V1185" s="46"/>
      <c r="W1185" s="46"/>
      <c r="X1185" s="46"/>
      <c r="Y1185" s="46"/>
      <c r="Z1185" s="46"/>
      <c r="AA1185" s="46"/>
      <c r="AB1185" s="46"/>
      <c r="AC1185" s="46"/>
      <c r="AD1185" s="46"/>
      <c r="AE1185" s="46"/>
      <c r="AF1185" s="46"/>
      <c r="AG1185" s="46"/>
      <c r="AH1185" s="46"/>
      <c r="AI1185" s="46"/>
      <c r="AK1185" s="46"/>
      <c r="BZ1185" s="50"/>
    </row>
    <row r="1186" spans="6:78" ht="15.6" x14ac:dyDescent="0.3">
      <c r="F1186" s="46"/>
      <c r="G1186" s="46"/>
      <c r="H1186" s="46"/>
      <c r="I1186" s="46"/>
      <c r="J1186" s="46"/>
      <c r="K1186" s="46"/>
      <c r="L1186" s="46"/>
      <c r="M1186" s="46"/>
      <c r="N1186" s="46"/>
      <c r="P1186" s="46"/>
      <c r="Q1186" s="46"/>
      <c r="R1186" s="46"/>
      <c r="S1186" s="46"/>
      <c r="T1186" s="46"/>
      <c r="U1186" s="46"/>
      <c r="V1186" s="46"/>
      <c r="W1186" s="46"/>
      <c r="X1186" s="46"/>
      <c r="Y1186" s="46"/>
      <c r="Z1186" s="46"/>
      <c r="AA1186" s="46"/>
      <c r="AB1186" s="46"/>
      <c r="AC1186" s="46"/>
      <c r="AD1186" s="46"/>
      <c r="AE1186" s="46"/>
      <c r="AF1186" s="46"/>
      <c r="AG1186" s="46"/>
      <c r="AH1186" s="46"/>
      <c r="AI1186" s="46"/>
      <c r="AK1186" s="46"/>
      <c r="BZ1186" s="50"/>
    </row>
    <row r="1187" spans="6:78" ht="15.6" x14ac:dyDescent="0.3">
      <c r="F1187" s="46"/>
      <c r="G1187" s="46"/>
      <c r="H1187" s="46"/>
      <c r="I1187" s="46"/>
      <c r="J1187" s="46"/>
      <c r="K1187" s="46"/>
      <c r="L1187" s="46"/>
      <c r="M1187" s="46"/>
      <c r="N1187" s="46"/>
      <c r="P1187" s="46"/>
      <c r="Q1187" s="46"/>
      <c r="R1187" s="46"/>
      <c r="S1187" s="46"/>
      <c r="T1187" s="46"/>
      <c r="U1187" s="46"/>
      <c r="V1187" s="46"/>
      <c r="W1187" s="46"/>
      <c r="X1187" s="46"/>
      <c r="Y1187" s="46"/>
      <c r="Z1187" s="46"/>
      <c r="AA1187" s="46"/>
      <c r="AB1187" s="46"/>
      <c r="AC1187" s="46"/>
      <c r="AD1187" s="46"/>
      <c r="AE1187" s="46"/>
      <c r="AF1187" s="46"/>
      <c r="AG1187" s="46"/>
      <c r="AH1187" s="46"/>
      <c r="AI1187" s="46"/>
      <c r="AK1187" s="46"/>
      <c r="BZ1187" s="50"/>
    </row>
    <row r="1188" spans="6:78" ht="15.6" x14ac:dyDescent="0.3">
      <c r="F1188" s="46"/>
      <c r="G1188" s="46"/>
      <c r="H1188" s="46"/>
      <c r="I1188" s="46"/>
      <c r="J1188" s="46"/>
      <c r="K1188" s="46"/>
      <c r="L1188" s="46"/>
      <c r="M1188" s="46"/>
      <c r="N1188" s="46"/>
      <c r="P1188" s="46"/>
      <c r="Q1188" s="46"/>
      <c r="R1188" s="46"/>
      <c r="S1188" s="46"/>
      <c r="T1188" s="46"/>
      <c r="U1188" s="46"/>
      <c r="V1188" s="46"/>
      <c r="W1188" s="46"/>
      <c r="X1188" s="46"/>
      <c r="Y1188" s="46"/>
      <c r="Z1188" s="46"/>
      <c r="AA1188" s="46"/>
      <c r="AB1188" s="46"/>
      <c r="AC1188" s="46"/>
      <c r="AD1188" s="46"/>
      <c r="AE1188" s="46"/>
      <c r="AF1188" s="46"/>
      <c r="AG1188" s="46"/>
      <c r="AH1188" s="46"/>
      <c r="AI1188" s="46"/>
      <c r="AK1188" s="46"/>
      <c r="BZ1188" s="50"/>
    </row>
    <row r="1189" spans="6:78" ht="15.6" x14ac:dyDescent="0.3">
      <c r="F1189" s="46"/>
      <c r="G1189" s="46"/>
      <c r="H1189" s="46"/>
      <c r="I1189" s="46"/>
      <c r="J1189" s="46"/>
      <c r="K1189" s="46"/>
      <c r="L1189" s="46"/>
      <c r="M1189" s="46"/>
      <c r="N1189" s="46"/>
      <c r="P1189" s="46"/>
      <c r="Q1189" s="46"/>
      <c r="R1189" s="46"/>
      <c r="S1189" s="46"/>
      <c r="T1189" s="46"/>
      <c r="U1189" s="46"/>
      <c r="V1189" s="46"/>
      <c r="W1189" s="46"/>
      <c r="X1189" s="46"/>
      <c r="Y1189" s="46"/>
      <c r="Z1189" s="46"/>
      <c r="AA1189" s="46"/>
      <c r="AB1189" s="46"/>
      <c r="AC1189" s="46"/>
      <c r="AD1189" s="46"/>
      <c r="AE1189" s="46"/>
      <c r="AF1189" s="46"/>
      <c r="AG1189" s="46"/>
      <c r="AH1189" s="46"/>
      <c r="AI1189" s="46"/>
      <c r="AK1189" s="46"/>
      <c r="BZ1189" s="50"/>
    </row>
    <row r="1190" spans="6:78" ht="15.6" x14ac:dyDescent="0.3">
      <c r="F1190" s="46"/>
      <c r="G1190" s="46"/>
      <c r="H1190" s="46"/>
      <c r="I1190" s="46"/>
      <c r="J1190" s="46"/>
      <c r="K1190" s="46"/>
      <c r="L1190" s="46"/>
      <c r="M1190" s="46"/>
      <c r="N1190" s="46"/>
      <c r="P1190" s="46"/>
      <c r="Q1190" s="46"/>
      <c r="R1190" s="46"/>
      <c r="S1190" s="46"/>
      <c r="T1190" s="46"/>
      <c r="U1190" s="46"/>
      <c r="V1190" s="46"/>
      <c r="W1190" s="46"/>
      <c r="X1190" s="46"/>
      <c r="Y1190" s="46"/>
      <c r="Z1190" s="46"/>
      <c r="AA1190" s="46"/>
      <c r="AB1190" s="46"/>
      <c r="AC1190" s="46"/>
      <c r="AD1190" s="46"/>
      <c r="AE1190" s="46"/>
      <c r="AF1190" s="46"/>
      <c r="AG1190" s="46"/>
      <c r="AH1190" s="46"/>
      <c r="AI1190" s="46"/>
      <c r="AK1190" s="46"/>
      <c r="BZ1190" s="50"/>
    </row>
    <row r="1191" spans="6:78" ht="15.6" x14ac:dyDescent="0.3">
      <c r="F1191" s="46"/>
      <c r="G1191" s="46"/>
      <c r="H1191" s="46"/>
      <c r="I1191" s="46"/>
      <c r="J1191" s="46"/>
      <c r="K1191" s="46"/>
      <c r="L1191" s="46"/>
      <c r="M1191" s="46"/>
      <c r="N1191" s="46"/>
      <c r="P1191" s="46"/>
      <c r="Q1191" s="46"/>
      <c r="R1191" s="46"/>
      <c r="S1191" s="46"/>
      <c r="T1191" s="46"/>
      <c r="U1191" s="46"/>
      <c r="V1191" s="46"/>
      <c r="W1191" s="46"/>
      <c r="X1191" s="46"/>
      <c r="Y1191" s="46"/>
      <c r="Z1191" s="46"/>
      <c r="AA1191" s="46"/>
      <c r="AB1191" s="46"/>
      <c r="AC1191" s="46"/>
      <c r="AD1191" s="46"/>
      <c r="AE1191" s="46"/>
      <c r="AF1191" s="46"/>
      <c r="AG1191" s="46"/>
      <c r="AH1191" s="46"/>
      <c r="AI1191" s="46"/>
      <c r="AK1191" s="46"/>
      <c r="BZ1191" s="50"/>
    </row>
    <row r="1192" spans="6:78" ht="15.6" x14ac:dyDescent="0.3">
      <c r="F1192" s="46"/>
      <c r="G1192" s="46"/>
      <c r="H1192" s="46"/>
      <c r="I1192" s="46"/>
      <c r="J1192" s="46"/>
      <c r="K1192" s="46"/>
      <c r="L1192" s="46"/>
      <c r="M1192" s="46"/>
      <c r="N1192" s="46"/>
      <c r="P1192" s="46"/>
      <c r="Q1192" s="46"/>
      <c r="R1192" s="46"/>
      <c r="S1192" s="46"/>
      <c r="T1192" s="46"/>
      <c r="U1192" s="46"/>
      <c r="V1192" s="46"/>
      <c r="W1192" s="46"/>
      <c r="X1192" s="46"/>
      <c r="Y1192" s="46"/>
      <c r="Z1192" s="46"/>
      <c r="AA1192" s="46"/>
      <c r="AB1192" s="46"/>
      <c r="AC1192" s="46"/>
      <c r="AD1192" s="46"/>
      <c r="AE1192" s="46"/>
      <c r="AF1192" s="46"/>
      <c r="AG1192" s="46"/>
      <c r="AH1192" s="46"/>
      <c r="AI1192" s="46"/>
      <c r="AK1192" s="46"/>
      <c r="BZ1192" s="50"/>
    </row>
    <row r="1193" spans="6:78" ht="15.6" x14ac:dyDescent="0.3">
      <c r="F1193" s="46"/>
      <c r="G1193" s="46"/>
      <c r="H1193" s="46"/>
      <c r="I1193" s="46"/>
      <c r="J1193" s="46"/>
      <c r="K1193" s="46"/>
      <c r="L1193" s="46"/>
      <c r="M1193" s="46"/>
      <c r="N1193" s="46"/>
      <c r="P1193" s="46"/>
      <c r="Q1193" s="46"/>
      <c r="R1193" s="46"/>
      <c r="S1193" s="46"/>
      <c r="T1193" s="46"/>
      <c r="U1193" s="46"/>
      <c r="V1193" s="46"/>
      <c r="W1193" s="46"/>
      <c r="X1193" s="46"/>
      <c r="Y1193" s="46"/>
      <c r="Z1193" s="46"/>
      <c r="AA1193" s="46"/>
      <c r="AB1193" s="46"/>
      <c r="AC1193" s="46"/>
      <c r="AD1193" s="46"/>
      <c r="AE1193" s="46"/>
      <c r="AF1193" s="46"/>
      <c r="AG1193" s="46"/>
      <c r="AH1193" s="46"/>
      <c r="AI1193" s="46"/>
      <c r="AK1193" s="46"/>
      <c r="BZ1193" s="50"/>
    </row>
    <row r="1194" spans="6:78" ht="15.6" x14ac:dyDescent="0.3">
      <c r="F1194" s="46"/>
      <c r="G1194" s="46"/>
      <c r="H1194" s="46"/>
      <c r="I1194" s="46"/>
      <c r="J1194" s="46"/>
      <c r="K1194" s="46"/>
      <c r="L1194" s="46"/>
      <c r="M1194" s="46"/>
      <c r="N1194" s="46"/>
      <c r="P1194" s="46"/>
      <c r="Q1194" s="46"/>
      <c r="R1194" s="46"/>
      <c r="S1194" s="46"/>
      <c r="T1194" s="46"/>
      <c r="U1194" s="46"/>
      <c r="V1194" s="46"/>
      <c r="W1194" s="46"/>
      <c r="X1194" s="46"/>
      <c r="Y1194" s="46"/>
      <c r="Z1194" s="46"/>
      <c r="AA1194" s="46"/>
      <c r="AB1194" s="46"/>
      <c r="AC1194" s="46"/>
      <c r="AD1194" s="46"/>
      <c r="AE1194" s="46"/>
      <c r="AF1194" s="46"/>
      <c r="AG1194" s="46"/>
      <c r="AH1194" s="46"/>
      <c r="AI1194" s="46"/>
      <c r="AK1194" s="46"/>
      <c r="BZ1194" s="50"/>
    </row>
    <row r="1195" spans="6:78" ht="15.6" x14ac:dyDescent="0.3">
      <c r="F1195" s="46"/>
      <c r="G1195" s="46"/>
      <c r="H1195" s="46"/>
      <c r="I1195" s="46"/>
      <c r="J1195" s="46"/>
      <c r="K1195" s="46"/>
      <c r="L1195" s="46"/>
      <c r="M1195" s="46"/>
      <c r="N1195" s="46"/>
      <c r="P1195" s="46"/>
      <c r="Q1195" s="46"/>
      <c r="R1195" s="46"/>
      <c r="S1195" s="46"/>
      <c r="T1195" s="46"/>
      <c r="U1195" s="46"/>
      <c r="V1195" s="46"/>
      <c r="W1195" s="46"/>
      <c r="X1195" s="46"/>
      <c r="Y1195" s="46"/>
      <c r="Z1195" s="46"/>
      <c r="AA1195" s="46"/>
      <c r="AB1195" s="46"/>
      <c r="AC1195" s="46"/>
      <c r="AD1195" s="46"/>
      <c r="AE1195" s="46"/>
      <c r="AF1195" s="46"/>
      <c r="AG1195" s="46"/>
      <c r="AH1195" s="46"/>
      <c r="AI1195" s="46"/>
      <c r="AK1195" s="46"/>
      <c r="BZ1195" s="50"/>
    </row>
    <row r="1196" spans="6:78" ht="15.6" x14ac:dyDescent="0.3">
      <c r="F1196" s="46"/>
      <c r="G1196" s="46"/>
      <c r="H1196" s="46"/>
      <c r="I1196" s="46"/>
      <c r="J1196" s="46"/>
      <c r="K1196" s="46"/>
      <c r="L1196" s="46"/>
      <c r="M1196" s="46"/>
      <c r="N1196" s="46"/>
      <c r="P1196" s="46"/>
      <c r="Q1196" s="46"/>
      <c r="R1196" s="46"/>
      <c r="S1196" s="46"/>
      <c r="T1196" s="46"/>
      <c r="U1196" s="46"/>
      <c r="V1196" s="46"/>
      <c r="W1196" s="46"/>
      <c r="X1196" s="46"/>
      <c r="Y1196" s="46"/>
      <c r="Z1196" s="46"/>
      <c r="AA1196" s="46"/>
      <c r="AB1196" s="46"/>
      <c r="AC1196" s="46"/>
      <c r="AD1196" s="46"/>
      <c r="AE1196" s="46"/>
      <c r="AF1196" s="46"/>
      <c r="AG1196" s="46"/>
      <c r="AH1196" s="46"/>
      <c r="AI1196" s="46"/>
      <c r="AK1196" s="46"/>
      <c r="BZ1196" s="50"/>
    </row>
    <row r="1197" spans="6:78" ht="15.6" x14ac:dyDescent="0.3">
      <c r="F1197" s="46"/>
      <c r="G1197" s="46"/>
      <c r="H1197" s="46"/>
      <c r="I1197" s="46"/>
      <c r="J1197" s="46"/>
      <c r="K1197" s="46"/>
      <c r="L1197" s="46"/>
      <c r="M1197" s="46"/>
      <c r="N1197" s="46"/>
      <c r="P1197" s="46"/>
      <c r="Q1197" s="46"/>
      <c r="R1197" s="46"/>
      <c r="S1197" s="46"/>
      <c r="T1197" s="46"/>
      <c r="U1197" s="46"/>
      <c r="V1197" s="46"/>
      <c r="W1197" s="46"/>
      <c r="X1197" s="46"/>
      <c r="Y1197" s="46"/>
      <c r="Z1197" s="46"/>
      <c r="AA1197" s="46"/>
      <c r="AB1197" s="46"/>
      <c r="AC1197" s="46"/>
      <c r="AD1197" s="46"/>
      <c r="AE1197" s="46"/>
      <c r="AF1197" s="46"/>
      <c r="AG1197" s="46"/>
      <c r="AH1197" s="46"/>
      <c r="AI1197" s="46"/>
      <c r="AK1197" s="46"/>
      <c r="BZ1197" s="50"/>
    </row>
    <row r="1198" spans="6:78" ht="15.6" x14ac:dyDescent="0.3">
      <c r="F1198" s="46"/>
      <c r="G1198" s="46"/>
      <c r="H1198" s="46"/>
      <c r="I1198" s="46"/>
      <c r="J1198" s="46"/>
      <c r="K1198" s="46"/>
      <c r="L1198" s="46"/>
      <c r="M1198" s="46"/>
      <c r="N1198" s="46"/>
      <c r="P1198" s="46"/>
      <c r="Q1198" s="46"/>
      <c r="R1198" s="46"/>
      <c r="S1198" s="46"/>
      <c r="T1198" s="46"/>
      <c r="U1198" s="46"/>
      <c r="V1198" s="46"/>
      <c r="W1198" s="46"/>
      <c r="X1198" s="46"/>
      <c r="Y1198" s="46"/>
      <c r="Z1198" s="46"/>
      <c r="AA1198" s="46"/>
      <c r="AB1198" s="46"/>
      <c r="AC1198" s="46"/>
      <c r="AD1198" s="46"/>
      <c r="AE1198" s="46"/>
      <c r="AF1198" s="46"/>
      <c r="AG1198" s="46"/>
      <c r="AH1198" s="46"/>
      <c r="AI1198" s="46"/>
      <c r="AK1198" s="46"/>
      <c r="BZ1198" s="50"/>
    </row>
    <row r="1199" spans="6:78" ht="15.6" x14ac:dyDescent="0.3">
      <c r="F1199" s="46"/>
      <c r="G1199" s="46"/>
      <c r="H1199" s="46"/>
      <c r="I1199" s="46"/>
      <c r="J1199" s="46"/>
      <c r="K1199" s="46"/>
      <c r="L1199" s="46"/>
      <c r="M1199" s="46"/>
      <c r="N1199" s="46"/>
      <c r="P1199" s="46"/>
      <c r="Q1199" s="46"/>
      <c r="R1199" s="46"/>
      <c r="S1199" s="46"/>
      <c r="T1199" s="46"/>
      <c r="U1199" s="46"/>
      <c r="V1199" s="46"/>
      <c r="W1199" s="46"/>
      <c r="X1199" s="46"/>
      <c r="Y1199" s="46"/>
      <c r="Z1199" s="46"/>
      <c r="AA1199" s="46"/>
      <c r="AB1199" s="46"/>
      <c r="AC1199" s="46"/>
      <c r="AD1199" s="46"/>
      <c r="AE1199" s="46"/>
      <c r="AF1199" s="46"/>
      <c r="AG1199" s="46"/>
      <c r="AH1199" s="46"/>
      <c r="AI1199" s="46"/>
      <c r="AK1199" s="46"/>
      <c r="BZ1199" s="50"/>
    </row>
    <row r="1200" spans="6:78" ht="15.6" x14ac:dyDescent="0.3">
      <c r="F1200" s="46"/>
      <c r="G1200" s="46"/>
      <c r="H1200" s="46"/>
      <c r="I1200" s="46"/>
      <c r="J1200" s="46"/>
      <c r="K1200" s="46"/>
      <c r="L1200" s="46"/>
      <c r="M1200" s="46"/>
      <c r="N1200" s="46"/>
      <c r="P1200" s="46"/>
      <c r="Q1200" s="46"/>
      <c r="R1200" s="46"/>
      <c r="S1200" s="46"/>
      <c r="T1200" s="46"/>
      <c r="U1200" s="46"/>
      <c r="V1200" s="46"/>
      <c r="W1200" s="46"/>
      <c r="X1200" s="46"/>
      <c r="Y1200" s="46"/>
      <c r="Z1200" s="46"/>
      <c r="AA1200" s="46"/>
      <c r="AB1200" s="46"/>
      <c r="AC1200" s="46"/>
      <c r="AD1200" s="46"/>
      <c r="AE1200" s="46"/>
      <c r="AF1200" s="46"/>
      <c r="AG1200" s="46"/>
      <c r="AH1200" s="46"/>
      <c r="AI1200" s="46"/>
      <c r="AK1200" s="46"/>
      <c r="BZ1200" s="50"/>
    </row>
    <row r="1201" spans="6:78" ht="15.6" x14ac:dyDescent="0.3">
      <c r="F1201" s="46"/>
      <c r="G1201" s="46"/>
      <c r="H1201" s="46"/>
      <c r="I1201" s="46"/>
      <c r="J1201" s="46"/>
      <c r="K1201" s="46"/>
      <c r="L1201" s="46"/>
      <c r="M1201" s="46"/>
      <c r="N1201" s="46"/>
      <c r="P1201" s="46"/>
      <c r="Q1201" s="46"/>
      <c r="R1201" s="46"/>
      <c r="S1201" s="46"/>
      <c r="T1201" s="46"/>
      <c r="U1201" s="46"/>
      <c r="V1201" s="46"/>
      <c r="W1201" s="46"/>
      <c r="X1201" s="46"/>
      <c r="Y1201" s="46"/>
      <c r="Z1201" s="46"/>
      <c r="AA1201" s="46"/>
      <c r="AB1201" s="46"/>
      <c r="AC1201" s="46"/>
      <c r="AD1201" s="46"/>
      <c r="AE1201" s="46"/>
      <c r="AF1201" s="46"/>
      <c r="AG1201" s="46"/>
      <c r="AH1201" s="46"/>
      <c r="AI1201" s="46"/>
      <c r="AK1201" s="46"/>
      <c r="BZ1201" s="50"/>
    </row>
    <row r="1202" spans="6:78" ht="15.6" x14ac:dyDescent="0.3">
      <c r="F1202" s="46"/>
      <c r="G1202" s="46"/>
      <c r="H1202" s="46"/>
      <c r="I1202" s="46"/>
      <c r="J1202" s="46"/>
      <c r="K1202" s="46"/>
      <c r="L1202" s="46"/>
      <c r="M1202" s="46"/>
      <c r="N1202" s="46"/>
      <c r="P1202" s="46"/>
      <c r="Q1202" s="46"/>
      <c r="R1202" s="46"/>
      <c r="S1202" s="46"/>
      <c r="T1202" s="46"/>
      <c r="U1202" s="46"/>
      <c r="V1202" s="46"/>
      <c r="W1202" s="46"/>
      <c r="X1202" s="46"/>
      <c r="Y1202" s="46"/>
      <c r="Z1202" s="46"/>
      <c r="AA1202" s="46"/>
      <c r="AB1202" s="46"/>
      <c r="AC1202" s="46"/>
      <c r="AD1202" s="46"/>
      <c r="AE1202" s="46"/>
      <c r="AF1202" s="46"/>
      <c r="AG1202" s="46"/>
      <c r="AH1202" s="46"/>
      <c r="AI1202" s="46"/>
      <c r="AK1202" s="46"/>
      <c r="BZ1202" s="50"/>
    </row>
    <row r="1203" spans="6:78" ht="15.6" x14ac:dyDescent="0.3">
      <c r="F1203" s="46"/>
      <c r="G1203" s="46"/>
      <c r="H1203" s="46"/>
      <c r="I1203" s="46"/>
      <c r="J1203" s="46"/>
      <c r="K1203" s="46"/>
      <c r="L1203" s="46"/>
      <c r="M1203" s="46"/>
      <c r="N1203" s="46"/>
      <c r="P1203" s="46"/>
      <c r="Q1203" s="46"/>
      <c r="R1203" s="46"/>
      <c r="S1203" s="46"/>
      <c r="T1203" s="46"/>
      <c r="U1203" s="46"/>
      <c r="V1203" s="46"/>
      <c r="W1203" s="46"/>
      <c r="X1203" s="46"/>
      <c r="Y1203" s="46"/>
      <c r="Z1203" s="46"/>
      <c r="AA1203" s="46"/>
      <c r="AB1203" s="46"/>
      <c r="AC1203" s="46"/>
      <c r="AD1203" s="46"/>
      <c r="AE1203" s="46"/>
      <c r="AF1203" s="46"/>
      <c r="AG1203" s="46"/>
      <c r="AH1203" s="46"/>
      <c r="AI1203" s="46"/>
      <c r="AK1203" s="46"/>
      <c r="BZ1203" s="50"/>
    </row>
    <row r="1204" spans="6:78" ht="15.6" x14ac:dyDescent="0.3">
      <c r="F1204" s="46"/>
      <c r="G1204" s="46"/>
      <c r="H1204" s="46"/>
      <c r="I1204" s="46"/>
      <c r="J1204" s="46"/>
      <c r="K1204" s="46"/>
      <c r="L1204" s="46"/>
      <c r="M1204" s="46"/>
      <c r="N1204" s="46"/>
      <c r="P1204" s="46"/>
      <c r="Q1204" s="46"/>
      <c r="R1204" s="46"/>
      <c r="S1204" s="46"/>
      <c r="T1204" s="46"/>
      <c r="U1204" s="46"/>
      <c r="V1204" s="46"/>
      <c r="W1204" s="46"/>
      <c r="X1204" s="46"/>
      <c r="Y1204" s="46"/>
      <c r="Z1204" s="46"/>
      <c r="AA1204" s="46"/>
      <c r="AB1204" s="46"/>
      <c r="AC1204" s="46"/>
      <c r="AD1204" s="46"/>
      <c r="AE1204" s="46"/>
      <c r="AF1204" s="46"/>
      <c r="AG1204" s="46"/>
      <c r="AH1204" s="46"/>
      <c r="AI1204" s="46"/>
      <c r="AK1204" s="46"/>
      <c r="BZ1204" s="50"/>
    </row>
    <row r="1205" spans="6:78" ht="15.6" x14ac:dyDescent="0.3">
      <c r="F1205" s="46"/>
      <c r="G1205" s="46"/>
      <c r="H1205" s="46"/>
      <c r="I1205" s="46"/>
      <c r="J1205" s="46"/>
      <c r="K1205" s="46"/>
      <c r="L1205" s="46"/>
      <c r="M1205" s="46"/>
      <c r="N1205" s="46"/>
      <c r="P1205" s="46"/>
      <c r="Q1205" s="46"/>
      <c r="R1205" s="46"/>
      <c r="S1205" s="46"/>
      <c r="T1205" s="46"/>
      <c r="U1205" s="46"/>
      <c r="V1205" s="46"/>
      <c r="W1205" s="46"/>
      <c r="X1205" s="46"/>
      <c r="Y1205" s="46"/>
      <c r="Z1205" s="46"/>
      <c r="AA1205" s="46"/>
      <c r="AB1205" s="46"/>
      <c r="AC1205" s="46"/>
      <c r="AD1205" s="46"/>
      <c r="AE1205" s="46"/>
      <c r="AF1205" s="46"/>
      <c r="AG1205" s="46"/>
      <c r="AH1205" s="46"/>
      <c r="AI1205" s="46"/>
      <c r="AK1205" s="46"/>
      <c r="BZ1205" s="50"/>
    </row>
    <row r="1206" spans="6:78" ht="15.6" x14ac:dyDescent="0.3">
      <c r="F1206" s="46"/>
      <c r="G1206" s="46"/>
      <c r="H1206" s="46"/>
      <c r="I1206" s="46"/>
      <c r="J1206" s="46"/>
      <c r="K1206" s="46"/>
      <c r="L1206" s="46"/>
      <c r="M1206" s="46"/>
      <c r="N1206" s="46"/>
      <c r="P1206" s="46"/>
      <c r="Q1206" s="46"/>
      <c r="R1206" s="46"/>
      <c r="S1206" s="46"/>
      <c r="T1206" s="46"/>
      <c r="U1206" s="46"/>
      <c r="V1206" s="46"/>
      <c r="W1206" s="46"/>
      <c r="X1206" s="46"/>
      <c r="Y1206" s="46"/>
      <c r="Z1206" s="46"/>
      <c r="AA1206" s="46"/>
      <c r="AB1206" s="46"/>
      <c r="AC1206" s="46"/>
      <c r="AD1206" s="46"/>
      <c r="AE1206" s="46"/>
      <c r="AF1206" s="46"/>
      <c r="AG1206" s="46"/>
      <c r="AH1206" s="46"/>
      <c r="AI1206" s="46"/>
      <c r="AK1206" s="46"/>
      <c r="BZ1206" s="50"/>
    </row>
    <row r="1207" spans="6:78" ht="15.6" x14ac:dyDescent="0.3">
      <c r="F1207" s="46"/>
      <c r="G1207" s="46"/>
      <c r="H1207" s="46"/>
      <c r="I1207" s="46"/>
      <c r="J1207" s="46"/>
      <c r="K1207" s="46"/>
      <c r="L1207" s="46"/>
      <c r="M1207" s="46"/>
      <c r="N1207" s="46"/>
      <c r="P1207" s="46"/>
      <c r="Q1207" s="46"/>
      <c r="R1207" s="46"/>
      <c r="S1207" s="46"/>
      <c r="T1207" s="46"/>
      <c r="U1207" s="46"/>
      <c r="V1207" s="46"/>
      <c r="W1207" s="46"/>
      <c r="X1207" s="46"/>
      <c r="Y1207" s="46"/>
      <c r="Z1207" s="46"/>
      <c r="AA1207" s="46"/>
      <c r="AB1207" s="46"/>
      <c r="AC1207" s="46"/>
      <c r="AD1207" s="46"/>
      <c r="AE1207" s="46"/>
      <c r="AF1207" s="46"/>
      <c r="AG1207" s="46"/>
      <c r="AH1207" s="46"/>
      <c r="AI1207" s="46"/>
      <c r="AK1207" s="46"/>
      <c r="BZ1207" s="51"/>
    </row>
    <row r="1208" spans="6:78" ht="15.6" x14ac:dyDescent="0.3">
      <c r="F1208" s="46"/>
      <c r="G1208" s="46"/>
      <c r="H1208" s="46"/>
      <c r="I1208" s="46"/>
      <c r="J1208" s="46"/>
      <c r="K1208" s="46"/>
      <c r="L1208" s="46"/>
      <c r="M1208" s="46"/>
      <c r="N1208" s="46"/>
      <c r="P1208" s="46"/>
      <c r="Q1208" s="46"/>
      <c r="R1208" s="46"/>
      <c r="S1208" s="46"/>
      <c r="T1208" s="46"/>
      <c r="U1208" s="46"/>
      <c r="V1208" s="46"/>
      <c r="W1208" s="46"/>
      <c r="X1208" s="46"/>
      <c r="Y1208" s="46"/>
      <c r="Z1208" s="46"/>
      <c r="AA1208" s="46"/>
      <c r="AB1208" s="46"/>
      <c r="AC1208" s="46"/>
      <c r="AD1208" s="46"/>
      <c r="AE1208" s="46"/>
      <c r="AF1208" s="46"/>
      <c r="AG1208" s="46"/>
      <c r="AH1208" s="46"/>
      <c r="AI1208" s="46"/>
      <c r="AK1208" s="46"/>
      <c r="BZ1208" s="51"/>
    </row>
    <row r="1209" spans="6:78" ht="15.6" x14ac:dyDescent="0.3">
      <c r="F1209" s="46"/>
      <c r="G1209" s="46"/>
      <c r="H1209" s="46"/>
      <c r="I1209" s="46"/>
      <c r="J1209" s="46"/>
      <c r="K1209" s="46"/>
      <c r="L1209" s="46"/>
      <c r="M1209" s="46"/>
      <c r="N1209" s="46"/>
      <c r="P1209" s="46"/>
      <c r="Q1209" s="46"/>
      <c r="R1209" s="46"/>
      <c r="S1209" s="46"/>
      <c r="T1209" s="46"/>
      <c r="U1209" s="46"/>
      <c r="V1209" s="46"/>
      <c r="W1209" s="46"/>
      <c r="X1209" s="46"/>
      <c r="Y1209" s="46"/>
      <c r="Z1209" s="46"/>
      <c r="AA1209" s="46"/>
      <c r="AB1209" s="46"/>
      <c r="AC1209" s="46"/>
      <c r="AD1209" s="46"/>
      <c r="AE1209" s="46"/>
      <c r="AF1209" s="46"/>
      <c r="AG1209" s="46"/>
      <c r="AH1209" s="46"/>
      <c r="AI1209" s="46"/>
      <c r="AK1209" s="46"/>
      <c r="BZ1209" s="51"/>
    </row>
    <row r="1210" spans="6:78" ht="15.6" x14ac:dyDescent="0.3">
      <c r="F1210" s="46"/>
      <c r="G1210" s="46"/>
      <c r="H1210" s="46"/>
      <c r="I1210" s="46"/>
      <c r="J1210" s="46"/>
      <c r="K1210" s="46"/>
      <c r="L1210" s="46"/>
      <c r="M1210" s="46"/>
      <c r="N1210" s="46"/>
      <c r="P1210" s="46"/>
      <c r="Q1210" s="46"/>
      <c r="R1210" s="46"/>
      <c r="S1210" s="46"/>
      <c r="T1210" s="46"/>
      <c r="U1210" s="46"/>
      <c r="V1210" s="46"/>
      <c r="W1210" s="46"/>
      <c r="X1210" s="46"/>
      <c r="Y1210" s="46"/>
      <c r="Z1210" s="46"/>
      <c r="AA1210" s="46"/>
      <c r="AB1210" s="46"/>
      <c r="AC1210" s="46"/>
      <c r="AD1210" s="46"/>
      <c r="AE1210" s="46"/>
      <c r="AF1210" s="46"/>
      <c r="AG1210" s="46"/>
      <c r="AH1210" s="46"/>
      <c r="AI1210" s="46"/>
      <c r="AK1210" s="46"/>
      <c r="BZ1210" s="51"/>
    </row>
    <row r="1211" spans="6:78" ht="15.6" x14ac:dyDescent="0.3">
      <c r="F1211" s="46"/>
      <c r="G1211" s="46"/>
      <c r="H1211" s="46"/>
      <c r="I1211" s="46"/>
      <c r="J1211" s="46"/>
      <c r="K1211" s="46"/>
      <c r="L1211" s="46"/>
      <c r="M1211" s="46"/>
      <c r="N1211" s="46"/>
      <c r="P1211" s="46"/>
      <c r="Q1211" s="46"/>
      <c r="R1211" s="46"/>
      <c r="S1211" s="46"/>
      <c r="T1211" s="46"/>
      <c r="U1211" s="46"/>
      <c r="V1211" s="46"/>
      <c r="W1211" s="46"/>
      <c r="X1211" s="46"/>
      <c r="Y1211" s="46"/>
      <c r="Z1211" s="46"/>
      <c r="AA1211" s="46"/>
      <c r="AB1211" s="46"/>
      <c r="AC1211" s="46"/>
      <c r="AD1211" s="46"/>
      <c r="AE1211" s="46"/>
      <c r="AF1211" s="46"/>
      <c r="AG1211" s="46"/>
      <c r="AH1211" s="46"/>
      <c r="AI1211" s="46"/>
      <c r="AK1211" s="46"/>
      <c r="BZ1211" s="51"/>
    </row>
    <row r="1212" spans="6:78" ht="15.6" x14ac:dyDescent="0.3">
      <c r="F1212" s="46"/>
      <c r="G1212" s="46"/>
      <c r="H1212" s="46"/>
      <c r="I1212" s="46"/>
      <c r="J1212" s="46"/>
      <c r="K1212" s="46"/>
      <c r="L1212" s="46"/>
      <c r="M1212" s="46"/>
      <c r="N1212" s="46"/>
      <c r="P1212" s="46"/>
      <c r="Q1212" s="46"/>
      <c r="R1212" s="46"/>
      <c r="S1212" s="46"/>
      <c r="T1212" s="46"/>
      <c r="U1212" s="46"/>
      <c r="V1212" s="46"/>
      <c r="W1212" s="46"/>
      <c r="X1212" s="46"/>
      <c r="Y1212" s="46"/>
      <c r="Z1212" s="46"/>
      <c r="AA1212" s="46"/>
      <c r="AB1212" s="46"/>
      <c r="AC1212" s="46"/>
      <c r="AD1212" s="46"/>
      <c r="AE1212" s="46"/>
      <c r="AF1212" s="46"/>
      <c r="AG1212" s="46"/>
      <c r="AH1212" s="46"/>
      <c r="AI1212" s="46"/>
      <c r="AK1212" s="46"/>
      <c r="BZ1212" s="51"/>
    </row>
    <row r="1213" spans="6:78" ht="15.6" x14ac:dyDescent="0.3">
      <c r="F1213" s="46"/>
      <c r="G1213" s="46"/>
      <c r="H1213" s="46"/>
      <c r="I1213" s="46"/>
      <c r="J1213" s="46"/>
      <c r="K1213" s="46"/>
      <c r="L1213" s="46"/>
      <c r="M1213" s="46"/>
      <c r="N1213" s="46"/>
      <c r="P1213" s="46"/>
      <c r="Q1213" s="46"/>
      <c r="R1213" s="46"/>
      <c r="S1213" s="46"/>
      <c r="T1213" s="46"/>
      <c r="U1213" s="46"/>
      <c r="V1213" s="46"/>
      <c r="W1213" s="46"/>
      <c r="X1213" s="46"/>
      <c r="Y1213" s="46"/>
      <c r="Z1213" s="46"/>
      <c r="AA1213" s="46"/>
      <c r="AB1213" s="46"/>
      <c r="AC1213" s="46"/>
      <c r="AD1213" s="46"/>
      <c r="AE1213" s="46"/>
      <c r="AF1213" s="46"/>
      <c r="AG1213" s="46"/>
      <c r="AH1213" s="46"/>
      <c r="AI1213" s="46"/>
      <c r="AK1213" s="46"/>
      <c r="BZ1213" s="51"/>
    </row>
    <row r="1214" spans="6:78" ht="15.6" x14ac:dyDescent="0.3">
      <c r="F1214" s="46"/>
      <c r="G1214" s="46"/>
      <c r="H1214" s="46"/>
      <c r="I1214" s="46"/>
      <c r="J1214" s="46"/>
      <c r="K1214" s="46"/>
      <c r="L1214" s="46"/>
      <c r="M1214" s="46"/>
      <c r="N1214" s="46"/>
      <c r="P1214" s="46"/>
      <c r="Q1214" s="46"/>
      <c r="R1214" s="46"/>
      <c r="S1214" s="46"/>
      <c r="T1214" s="46"/>
      <c r="U1214" s="46"/>
      <c r="V1214" s="46"/>
      <c r="W1214" s="46"/>
      <c r="X1214" s="46"/>
      <c r="Y1214" s="46"/>
      <c r="Z1214" s="46"/>
      <c r="AA1214" s="46"/>
      <c r="AB1214" s="46"/>
      <c r="AC1214" s="46"/>
      <c r="AD1214" s="46"/>
      <c r="AE1214" s="46"/>
      <c r="AF1214" s="46"/>
      <c r="AG1214" s="46"/>
      <c r="AH1214" s="46"/>
      <c r="AI1214" s="46"/>
      <c r="AK1214" s="46"/>
      <c r="BZ1214" s="51"/>
    </row>
    <row r="1215" spans="6:78" ht="15.6" x14ac:dyDescent="0.3">
      <c r="F1215" s="46"/>
      <c r="G1215" s="46"/>
      <c r="H1215" s="46"/>
      <c r="I1215" s="46"/>
      <c r="J1215" s="46"/>
      <c r="K1215" s="46"/>
      <c r="L1215" s="46"/>
      <c r="M1215" s="46"/>
      <c r="N1215" s="46"/>
      <c r="P1215" s="46"/>
      <c r="Q1215" s="46"/>
      <c r="R1215" s="46"/>
      <c r="S1215" s="46"/>
      <c r="T1215" s="46"/>
      <c r="U1215" s="46"/>
      <c r="V1215" s="46"/>
      <c r="W1215" s="46"/>
      <c r="X1215" s="46"/>
      <c r="Y1215" s="46"/>
      <c r="Z1215" s="46"/>
      <c r="AA1215" s="46"/>
      <c r="AB1215" s="46"/>
      <c r="AC1215" s="46"/>
      <c r="AD1215" s="46"/>
      <c r="AE1215" s="46"/>
      <c r="AF1215" s="46"/>
      <c r="AG1215" s="46"/>
      <c r="AH1215" s="46"/>
      <c r="AI1215" s="46"/>
      <c r="AK1215" s="46"/>
      <c r="BZ1215" s="51"/>
    </row>
    <row r="1216" spans="6:78" ht="15.6" x14ac:dyDescent="0.3">
      <c r="F1216" s="46"/>
      <c r="G1216" s="46"/>
      <c r="H1216" s="46"/>
      <c r="I1216" s="46"/>
      <c r="J1216" s="46"/>
      <c r="K1216" s="46"/>
      <c r="L1216" s="46"/>
      <c r="M1216" s="46"/>
      <c r="N1216" s="46"/>
      <c r="P1216" s="46"/>
      <c r="Q1216" s="46"/>
      <c r="R1216" s="46"/>
      <c r="S1216" s="46"/>
      <c r="T1216" s="46"/>
      <c r="U1216" s="46"/>
      <c r="V1216" s="46"/>
      <c r="W1216" s="46"/>
      <c r="X1216" s="46"/>
      <c r="Y1216" s="46"/>
      <c r="Z1216" s="46"/>
      <c r="AA1216" s="46"/>
      <c r="AB1216" s="46"/>
      <c r="AC1216" s="46"/>
      <c r="AD1216" s="46"/>
      <c r="AE1216" s="46"/>
      <c r="AF1216" s="46"/>
      <c r="AG1216" s="46"/>
      <c r="AH1216" s="46"/>
      <c r="AI1216" s="46"/>
      <c r="AK1216" s="46"/>
      <c r="BZ1216" s="51"/>
    </row>
    <row r="1217" spans="6:78" ht="15.6" x14ac:dyDescent="0.3">
      <c r="F1217" s="46"/>
      <c r="G1217" s="46"/>
      <c r="H1217" s="46"/>
      <c r="I1217" s="46"/>
      <c r="J1217" s="46"/>
      <c r="K1217" s="46"/>
      <c r="L1217" s="46"/>
      <c r="M1217" s="46"/>
      <c r="N1217" s="46"/>
      <c r="P1217" s="46"/>
      <c r="Q1217" s="46"/>
      <c r="R1217" s="46"/>
      <c r="S1217" s="46"/>
      <c r="T1217" s="46"/>
      <c r="U1217" s="46"/>
      <c r="V1217" s="46"/>
      <c r="W1217" s="46"/>
      <c r="X1217" s="46"/>
      <c r="Y1217" s="46"/>
      <c r="Z1217" s="46"/>
      <c r="AA1217" s="46"/>
      <c r="AB1217" s="46"/>
      <c r="AC1217" s="46"/>
      <c r="AD1217" s="46"/>
      <c r="AE1217" s="46"/>
      <c r="AF1217" s="46"/>
      <c r="AG1217" s="46"/>
      <c r="AH1217" s="46"/>
      <c r="AI1217" s="46"/>
      <c r="AK1217" s="46"/>
      <c r="BZ1217" s="51"/>
    </row>
    <row r="1218" spans="6:78" ht="15.6" x14ac:dyDescent="0.3">
      <c r="F1218" s="46"/>
      <c r="G1218" s="46"/>
      <c r="H1218" s="46"/>
      <c r="I1218" s="46"/>
      <c r="J1218" s="46"/>
      <c r="K1218" s="46"/>
      <c r="L1218" s="46"/>
      <c r="M1218" s="46"/>
      <c r="N1218" s="46"/>
      <c r="P1218" s="46"/>
      <c r="Q1218" s="46"/>
      <c r="R1218" s="46"/>
      <c r="S1218" s="46"/>
      <c r="T1218" s="46"/>
      <c r="U1218" s="46"/>
      <c r="V1218" s="46"/>
      <c r="W1218" s="46"/>
      <c r="X1218" s="46"/>
      <c r="Y1218" s="46"/>
      <c r="Z1218" s="46"/>
      <c r="AA1218" s="46"/>
      <c r="AB1218" s="46"/>
      <c r="AC1218" s="46"/>
      <c r="AD1218" s="46"/>
      <c r="AE1218" s="46"/>
      <c r="AF1218" s="46"/>
      <c r="AG1218" s="46"/>
      <c r="AH1218" s="46"/>
      <c r="AI1218" s="46"/>
      <c r="AK1218" s="46"/>
      <c r="BZ1218" s="51"/>
    </row>
    <row r="1219" spans="6:78" ht="15.6" x14ac:dyDescent="0.3">
      <c r="F1219" s="46"/>
      <c r="G1219" s="46"/>
      <c r="H1219" s="46"/>
      <c r="I1219" s="46"/>
      <c r="J1219" s="46"/>
      <c r="K1219" s="46"/>
      <c r="L1219" s="46"/>
      <c r="M1219" s="46"/>
      <c r="N1219" s="46"/>
      <c r="P1219" s="46"/>
      <c r="Q1219" s="46"/>
      <c r="R1219" s="46"/>
      <c r="S1219" s="46"/>
      <c r="T1219" s="46"/>
      <c r="U1219" s="46"/>
      <c r="V1219" s="46"/>
      <c r="W1219" s="46"/>
      <c r="X1219" s="46"/>
      <c r="Y1219" s="46"/>
      <c r="Z1219" s="46"/>
      <c r="AA1219" s="46"/>
      <c r="AB1219" s="46"/>
      <c r="AC1219" s="46"/>
      <c r="AD1219" s="46"/>
      <c r="AE1219" s="46"/>
      <c r="AF1219" s="46"/>
      <c r="AG1219" s="46"/>
      <c r="AH1219" s="46"/>
      <c r="AI1219" s="46"/>
      <c r="AK1219" s="46"/>
      <c r="BZ1219" s="51"/>
    </row>
    <row r="1220" spans="6:78" ht="15.6" x14ac:dyDescent="0.3">
      <c r="F1220" s="46"/>
      <c r="G1220" s="46"/>
      <c r="H1220" s="46"/>
      <c r="I1220" s="46"/>
      <c r="J1220" s="46"/>
      <c r="K1220" s="46"/>
      <c r="L1220" s="46"/>
      <c r="M1220" s="46"/>
      <c r="N1220" s="46"/>
      <c r="P1220" s="46"/>
      <c r="Q1220" s="46"/>
      <c r="R1220" s="46"/>
      <c r="S1220" s="46"/>
      <c r="T1220" s="46"/>
      <c r="U1220" s="46"/>
      <c r="V1220" s="46"/>
      <c r="W1220" s="46"/>
      <c r="X1220" s="46"/>
      <c r="Y1220" s="46"/>
      <c r="Z1220" s="46"/>
      <c r="AA1220" s="46"/>
      <c r="AB1220" s="46"/>
      <c r="AC1220" s="46"/>
      <c r="AD1220" s="46"/>
      <c r="AE1220" s="46"/>
      <c r="AF1220" s="46"/>
      <c r="AG1220" s="46"/>
      <c r="AH1220" s="46"/>
      <c r="AI1220" s="46"/>
      <c r="AK1220" s="46"/>
      <c r="BZ1220" s="51"/>
    </row>
    <row r="1221" spans="6:78" ht="15.6" x14ac:dyDescent="0.3">
      <c r="F1221" s="46"/>
      <c r="G1221" s="46"/>
      <c r="H1221" s="46"/>
      <c r="I1221" s="46"/>
      <c r="J1221" s="46"/>
      <c r="K1221" s="46"/>
      <c r="L1221" s="46"/>
      <c r="M1221" s="46"/>
      <c r="N1221" s="46"/>
      <c r="P1221" s="46"/>
      <c r="Q1221" s="46"/>
      <c r="R1221" s="46"/>
      <c r="S1221" s="46"/>
      <c r="T1221" s="46"/>
      <c r="U1221" s="46"/>
      <c r="V1221" s="46"/>
      <c r="W1221" s="46"/>
      <c r="X1221" s="46"/>
      <c r="Y1221" s="46"/>
      <c r="Z1221" s="46"/>
      <c r="AA1221" s="46"/>
      <c r="AB1221" s="46"/>
      <c r="AC1221" s="46"/>
      <c r="AD1221" s="46"/>
      <c r="AE1221" s="46"/>
      <c r="AF1221" s="46"/>
      <c r="AG1221" s="46"/>
      <c r="AH1221" s="46"/>
      <c r="AI1221" s="46"/>
      <c r="AK1221" s="46"/>
      <c r="BZ1221" s="51"/>
    </row>
    <row r="1222" spans="6:78" ht="15.6" x14ac:dyDescent="0.3">
      <c r="F1222" s="46"/>
      <c r="G1222" s="46"/>
      <c r="H1222" s="46"/>
      <c r="I1222" s="46"/>
      <c r="J1222" s="46"/>
      <c r="K1222" s="46"/>
      <c r="L1222" s="46"/>
      <c r="M1222" s="46"/>
      <c r="N1222" s="46"/>
      <c r="P1222" s="46"/>
      <c r="Q1222" s="46"/>
      <c r="R1222" s="46"/>
      <c r="S1222" s="46"/>
      <c r="T1222" s="46"/>
      <c r="U1222" s="46"/>
      <c r="V1222" s="46"/>
      <c r="W1222" s="46"/>
      <c r="X1222" s="46"/>
      <c r="Y1222" s="46"/>
      <c r="Z1222" s="46"/>
      <c r="AA1222" s="46"/>
      <c r="AB1222" s="46"/>
      <c r="AC1222" s="46"/>
      <c r="AD1222" s="46"/>
      <c r="AE1222" s="46"/>
      <c r="AF1222" s="46"/>
      <c r="AG1222" s="46"/>
      <c r="AH1222" s="46"/>
      <c r="AI1222" s="46"/>
      <c r="AK1222" s="46"/>
      <c r="BZ1222" s="51"/>
    </row>
    <row r="1223" spans="6:78" ht="15.6" x14ac:dyDescent="0.3">
      <c r="F1223" s="46"/>
      <c r="G1223" s="46"/>
      <c r="H1223" s="46"/>
      <c r="I1223" s="46"/>
      <c r="J1223" s="46"/>
      <c r="K1223" s="46"/>
      <c r="L1223" s="46"/>
      <c r="M1223" s="46"/>
      <c r="N1223" s="46"/>
      <c r="P1223" s="46"/>
      <c r="Q1223" s="46"/>
      <c r="R1223" s="46"/>
      <c r="S1223" s="46"/>
      <c r="T1223" s="46"/>
      <c r="U1223" s="46"/>
      <c r="V1223" s="46"/>
      <c r="W1223" s="46"/>
      <c r="X1223" s="46"/>
      <c r="Y1223" s="46"/>
      <c r="Z1223" s="46"/>
      <c r="AA1223" s="46"/>
      <c r="AB1223" s="46"/>
      <c r="AC1223" s="46"/>
      <c r="AD1223" s="46"/>
      <c r="AE1223" s="46"/>
      <c r="AF1223" s="46"/>
      <c r="AG1223" s="46"/>
      <c r="AH1223" s="46"/>
      <c r="AI1223" s="46"/>
      <c r="AK1223" s="46"/>
      <c r="BZ1223" s="51"/>
    </row>
    <row r="1224" spans="6:78" ht="15.6" x14ac:dyDescent="0.3">
      <c r="F1224" s="46"/>
      <c r="G1224" s="46"/>
      <c r="H1224" s="46"/>
      <c r="I1224" s="46"/>
      <c r="J1224" s="46"/>
      <c r="K1224" s="46"/>
      <c r="L1224" s="46"/>
      <c r="M1224" s="46"/>
      <c r="N1224" s="46"/>
      <c r="P1224" s="46"/>
      <c r="Q1224" s="46"/>
      <c r="R1224" s="46"/>
      <c r="S1224" s="46"/>
      <c r="T1224" s="46"/>
      <c r="U1224" s="46"/>
      <c r="V1224" s="46"/>
      <c r="W1224" s="46"/>
      <c r="X1224" s="46"/>
      <c r="Y1224" s="46"/>
      <c r="Z1224" s="46"/>
      <c r="AA1224" s="46"/>
      <c r="AB1224" s="46"/>
      <c r="AC1224" s="46"/>
      <c r="AD1224" s="46"/>
      <c r="AE1224" s="46"/>
      <c r="AF1224" s="46"/>
      <c r="AG1224" s="46"/>
      <c r="AH1224" s="46"/>
      <c r="AI1224" s="46"/>
      <c r="AK1224" s="46"/>
      <c r="BZ1224" s="51"/>
    </row>
    <row r="1225" spans="6:78" ht="15.6" x14ac:dyDescent="0.3">
      <c r="F1225" s="46"/>
      <c r="G1225" s="46"/>
      <c r="H1225" s="46"/>
      <c r="I1225" s="46"/>
      <c r="J1225" s="46"/>
      <c r="K1225" s="46"/>
      <c r="L1225" s="46"/>
      <c r="M1225" s="46"/>
      <c r="N1225" s="46"/>
      <c r="P1225" s="46"/>
      <c r="Q1225" s="46"/>
      <c r="R1225" s="46"/>
      <c r="S1225" s="46"/>
      <c r="T1225" s="46"/>
      <c r="U1225" s="46"/>
      <c r="V1225" s="46"/>
      <c r="W1225" s="46"/>
      <c r="X1225" s="46"/>
      <c r="Y1225" s="46"/>
      <c r="Z1225" s="46"/>
      <c r="AA1225" s="46"/>
      <c r="AB1225" s="46"/>
      <c r="AC1225" s="46"/>
      <c r="AD1225" s="46"/>
      <c r="AE1225" s="46"/>
      <c r="AF1225" s="46"/>
      <c r="AG1225" s="46"/>
      <c r="AH1225" s="46"/>
      <c r="AI1225" s="46"/>
      <c r="AK1225" s="46"/>
      <c r="BZ1225" s="51"/>
    </row>
    <row r="1226" spans="6:78" ht="15.6" x14ac:dyDescent="0.3">
      <c r="F1226" s="46"/>
      <c r="G1226" s="46"/>
      <c r="H1226" s="46"/>
      <c r="I1226" s="46"/>
      <c r="J1226" s="46"/>
      <c r="K1226" s="46"/>
      <c r="L1226" s="46"/>
      <c r="M1226" s="46"/>
      <c r="N1226" s="46"/>
      <c r="P1226" s="46"/>
      <c r="Q1226" s="46"/>
      <c r="R1226" s="46"/>
      <c r="S1226" s="46"/>
      <c r="T1226" s="46"/>
      <c r="U1226" s="46"/>
      <c r="V1226" s="46"/>
      <c r="W1226" s="46"/>
      <c r="X1226" s="46"/>
      <c r="Y1226" s="46"/>
      <c r="Z1226" s="46"/>
      <c r="AA1226" s="46"/>
      <c r="AB1226" s="46"/>
      <c r="AC1226" s="46"/>
      <c r="AD1226" s="46"/>
      <c r="AE1226" s="46"/>
      <c r="AF1226" s="46"/>
      <c r="AG1226" s="46"/>
      <c r="AH1226" s="46"/>
      <c r="AI1226" s="46"/>
      <c r="AK1226" s="46"/>
      <c r="BZ1226" s="51"/>
    </row>
    <row r="1227" spans="6:78" ht="15.6" x14ac:dyDescent="0.3">
      <c r="F1227" s="46"/>
      <c r="G1227" s="46"/>
      <c r="H1227" s="46"/>
      <c r="I1227" s="46"/>
      <c r="J1227" s="46"/>
      <c r="K1227" s="46"/>
      <c r="L1227" s="46"/>
      <c r="M1227" s="46"/>
      <c r="N1227" s="46"/>
      <c r="P1227" s="46"/>
      <c r="Q1227" s="46"/>
      <c r="R1227" s="46"/>
      <c r="S1227" s="46"/>
      <c r="T1227" s="46"/>
      <c r="U1227" s="46"/>
      <c r="V1227" s="46"/>
      <c r="W1227" s="46"/>
      <c r="X1227" s="46"/>
      <c r="Y1227" s="46"/>
      <c r="Z1227" s="46"/>
      <c r="AA1227" s="46"/>
      <c r="AB1227" s="46"/>
      <c r="AC1227" s="46"/>
      <c r="AD1227" s="46"/>
      <c r="AE1227" s="46"/>
      <c r="AF1227" s="46"/>
      <c r="AG1227" s="46"/>
      <c r="AH1227" s="46"/>
      <c r="AI1227" s="46"/>
      <c r="AK1227" s="46"/>
      <c r="BZ1227" s="51"/>
    </row>
    <row r="1228" spans="6:78" ht="15.6" x14ac:dyDescent="0.3">
      <c r="F1228" s="46"/>
      <c r="G1228" s="46"/>
      <c r="H1228" s="46"/>
      <c r="I1228" s="46"/>
      <c r="J1228" s="46"/>
      <c r="K1228" s="46"/>
      <c r="L1228" s="46"/>
      <c r="M1228" s="46"/>
      <c r="N1228" s="46"/>
      <c r="P1228" s="46"/>
      <c r="Q1228" s="46"/>
      <c r="R1228" s="46"/>
      <c r="S1228" s="46"/>
      <c r="T1228" s="46"/>
      <c r="U1228" s="46"/>
      <c r="V1228" s="46"/>
      <c r="W1228" s="46"/>
      <c r="X1228" s="46"/>
      <c r="Y1228" s="46"/>
      <c r="Z1228" s="46"/>
      <c r="AA1228" s="46"/>
      <c r="AB1228" s="46"/>
      <c r="AC1228" s="46"/>
      <c r="AD1228" s="46"/>
      <c r="AE1228" s="46"/>
      <c r="AF1228" s="46"/>
      <c r="AG1228" s="46"/>
      <c r="AH1228" s="46"/>
      <c r="AI1228" s="46"/>
      <c r="AK1228" s="46"/>
      <c r="BZ1228" s="51"/>
    </row>
    <row r="1229" spans="6:78" ht="15.6" x14ac:dyDescent="0.3">
      <c r="F1229" s="46"/>
      <c r="G1229" s="46"/>
      <c r="H1229" s="46"/>
      <c r="I1229" s="46"/>
      <c r="J1229" s="46"/>
      <c r="K1229" s="46"/>
      <c r="L1229" s="46"/>
      <c r="M1229" s="46"/>
      <c r="N1229" s="46"/>
      <c r="P1229" s="46"/>
      <c r="Q1229" s="46"/>
      <c r="R1229" s="46"/>
      <c r="S1229" s="46"/>
      <c r="T1229" s="46"/>
      <c r="U1229" s="46"/>
      <c r="V1229" s="46"/>
      <c r="W1229" s="46"/>
      <c r="X1229" s="46"/>
      <c r="Y1229" s="46"/>
      <c r="Z1229" s="46"/>
      <c r="AA1229" s="46"/>
      <c r="AB1229" s="46"/>
      <c r="AC1229" s="46"/>
      <c r="AD1229" s="46"/>
      <c r="AE1229" s="46"/>
      <c r="AF1229" s="46"/>
      <c r="AG1229" s="46"/>
      <c r="AH1229" s="46"/>
      <c r="AI1229" s="46"/>
      <c r="AK1229" s="46"/>
      <c r="BZ1229" s="51"/>
    </row>
    <row r="1230" spans="6:78" ht="15.6" x14ac:dyDescent="0.3">
      <c r="F1230" s="46"/>
      <c r="G1230" s="46"/>
      <c r="H1230" s="46"/>
      <c r="I1230" s="46"/>
      <c r="J1230" s="46"/>
      <c r="K1230" s="46"/>
      <c r="L1230" s="46"/>
      <c r="M1230" s="46"/>
      <c r="N1230" s="46"/>
      <c r="P1230" s="46"/>
      <c r="Q1230" s="46"/>
      <c r="R1230" s="46"/>
      <c r="S1230" s="46"/>
      <c r="T1230" s="46"/>
      <c r="U1230" s="46"/>
      <c r="V1230" s="46"/>
      <c r="W1230" s="46"/>
      <c r="X1230" s="46"/>
      <c r="Y1230" s="46"/>
      <c r="Z1230" s="46"/>
      <c r="AA1230" s="46"/>
      <c r="AB1230" s="46"/>
      <c r="AC1230" s="46"/>
      <c r="AD1230" s="46"/>
      <c r="AE1230" s="46"/>
      <c r="AF1230" s="46"/>
      <c r="AG1230" s="46"/>
      <c r="AH1230" s="46"/>
      <c r="AI1230" s="46"/>
      <c r="AK1230" s="46"/>
      <c r="BZ1230" s="51"/>
    </row>
    <row r="1231" spans="6:78" ht="15.6" x14ac:dyDescent="0.3">
      <c r="F1231" s="46"/>
      <c r="G1231" s="46"/>
      <c r="H1231" s="46"/>
      <c r="I1231" s="46"/>
      <c r="J1231" s="46"/>
      <c r="K1231" s="46"/>
      <c r="L1231" s="46"/>
      <c r="M1231" s="46"/>
      <c r="N1231" s="46"/>
      <c r="P1231" s="46"/>
      <c r="Q1231" s="46"/>
      <c r="R1231" s="46"/>
      <c r="S1231" s="46"/>
      <c r="T1231" s="46"/>
      <c r="U1231" s="46"/>
      <c r="V1231" s="46"/>
      <c r="W1231" s="46"/>
      <c r="X1231" s="46"/>
      <c r="Y1231" s="46"/>
      <c r="Z1231" s="46"/>
      <c r="AA1231" s="46"/>
      <c r="AB1231" s="46"/>
      <c r="AC1231" s="46"/>
      <c r="AD1231" s="46"/>
      <c r="AE1231" s="46"/>
      <c r="AF1231" s="46"/>
      <c r="AG1231" s="46"/>
      <c r="AH1231" s="46"/>
      <c r="AI1231" s="46"/>
      <c r="AK1231" s="46"/>
      <c r="BZ1231" s="51"/>
    </row>
    <row r="1232" spans="6:78" ht="15.6" x14ac:dyDescent="0.3">
      <c r="F1232" s="46"/>
      <c r="G1232" s="46"/>
      <c r="H1232" s="46"/>
      <c r="I1232" s="46"/>
      <c r="J1232" s="46"/>
      <c r="K1232" s="46"/>
      <c r="L1232" s="46"/>
      <c r="M1232" s="46"/>
      <c r="N1232" s="46"/>
      <c r="P1232" s="46"/>
      <c r="Q1232" s="46"/>
      <c r="R1232" s="46"/>
      <c r="S1232" s="46"/>
      <c r="T1232" s="46"/>
      <c r="U1232" s="46"/>
      <c r="V1232" s="46"/>
      <c r="W1232" s="46"/>
      <c r="X1232" s="46"/>
      <c r="Y1232" s="46"/>
      <c r="Z1232" s="46"/>
      <c r="AA1232" s="46"/>
      <c r="AB1232" s="46"/>
      <c r="AC1232" s="46"/>
      <c r="AD1232" s="46"/>
      <c r="AE1232" s="46"/>
      <c r="AF1232" s="46"/>
      <c r="AG1232" s="46"/>
      <c r="AH1232" s="46"/>
      <c r="AI1232" s="46"/>
      <c r="AK1232" s="46"/>
      <c r="BZ1232" s="51"/>
    </row>
    <row r="1233" spans="6:78" ht="15.6" x14ac:dyDescent="0.3">
      <c r="F1233" s="46"/>
      <c r="G1233" s="46"/>
      <c r="H1233" s="46"/>
      <c r="I1233" s="46"/>
      <c r="J1233" s="46"/>
      <c r="K1233" s="46"/>
      <c r="L1233" s="46"/>
      <c r="M1233" s="46"/>
      <c r="N1233" s="46"/>
      <c r="P1233" s="46"/>
      <c r="Q1233" s="46"/>
      <c r="R1233" s="46"/>
      <c r="S1233" s="46"/>
      <c r="T1233" s="46"/>
      <c r="U1233" s="46"/>
      <c r="V1233" s="46"/>
      <c r="W1233" s="46"/>
      <c r="X1233" s="46"/>
      <c r="Y1233" s="46"/>
      <c r="Z1233" s="46"/>
      <c r="AA1233" s="46"/>
      <c r="AB1233" s="46"/>
      <c r="AC1233" s="46"/>
      <c r="AD1233" s="46"/>
      <c r="AE1233" s="46"/>
      <c r="AF1233" s="46"/>
      <c r="AG1233" s="46"/>
      <c r="AH1233" s="46"/>
      <c r="AI1233" s="46"/>
      <c r="AK1233" s="46"/>
      <c r="BZ1233" s="51"/>
    </row>
    <row r="1234" spans="6:78" ht="15.6" x14ac:dyDescent="0.3">
      <c r="F1234" s="46"/>
      <c r="G1234" s="46"/>
      <c r="H1234" s="46"/>
      <c r="I1234" s="46"/>
      <c r="J1234" s="46"/>
      <c r="K1234" s="46"/>
      <c r="L1234" s="46"/>
      <c r="M1234" s="46"/>
      <c r="N1234" s="46"/>
      <c r="P1234" s="46"/>
      <c r="Q1234" s="46"/>
      <c r="R1234" s="46"/>
      <c r="S1234" s="46"/>
      <c r="T1234" s="46"/>
      <c r="U1234" s="46"/>
      <c r="V1234" s="46"/>
      <c r="W1234" s="46"/>
      <c r="X1234" s="46"/>
      <c r="Y1234" s="46"/>
      <c r="Z1234" s="46"/>
      <c r="AA1234" s="46"/>
      <c r="AB1234" s="46"/>
      <c r="AC1234" s="46"/>
      <c r="AD1234" s="46"/>
      <c r="AE1234" s="46"/>
      <c r="AF1234" s="46"/>
      <c r="AG1234" s="46"/>
      <c r="AH1234" s="46"/>
      <c r="AI1234" s="46"/>
      <c r="AK1234" s="46"/>
      <c r="BZ1234" s="51"/>
    </row>
    <row r="1235" spans="6:78" ht="15.6" x14ac:dyDescent="0.3">
      <c r="F1235" s="46"/>
      <c r="G1235" s="46"/>
      <c r="H1235" s="46"/>
      <c r="I1235" s="46"/>
      <c r="J1235" s="46"/>
      <c r="K1235" s="46"/>
      <c r="L1235" s="46"/>
      <c r="M1235" s="46"/>
      <c r="N1235" s="46"/>
      <c r="P1235" s="46"/>
      <c r="Q1235" s="46"/>
      <c r="R1235" s="46"/>
      <c r="S1235" s="46"/>
      <c r="T1235" s="46"/>
      <c r="U1235" s="46"/>
      <c r="V1235" s="46"/>
      <c r="W1235" s="46"/>
      <c r="X1235" s="46"/>
      <c r="Y1235" s="46"/>
      <c r="Z1235" s="46"/>
      <c r="AA1235" s="46"/>
      <c r="AB1235" s="46"/>
      <c r="AC1235" s="46"/>
      <c r="AD1235" s="46"/>
      <c r="AE1235" s="46"/>
      <c r="AF1235" s="46"/>
      <c r="AG1235" s="46"/>
      <c r="AH1235" s="46"/>
      <c r="AI1235" s="46"/>
      <c r="AK1235" s="46"/>
      <c r="BZ1235" s="51"/>
    </row>
    <row r="1236" spans="6:78" ht="15.6" x14ac:dyDescent="0.3">
      <c r="F1236" s="46"/>
      <c r="G1236" s="46"/>
      <c r="H1236" s="46"/>
      <c r="I1236" s="46"/>
      <c r="J1236" s="46"/>
      <c r="K1236" s="46"/>
      <c r="L1236" s="46"/>
      <c r="M1236" s="46"/>
      <c r="N1236" s="46"/>
      <c r="P1236" s="46"/>
      <c r="Q1236" s="46"/>
      <c r="R1236" s="46"/>
      <c r="S1236" s="46"/>
      <c r="T1236" s="46"/>
      <c r="U1236" s="46"/>
      <c r="V1236" s="46"/>
      <c r="W1236" s="46"/>
      <c r="X1236" s="46"/>
      <c r="Y1236" s="46"/>
      <c r="Z1236" s="46"/>
      <c r="AA1236" s="46"/>
      <c r="AB1236" s="46"/>
      <c r="AC1236" s="46"/>
      <c r="AD1236" s="46"/>
      <c r="AE1236" s="46"/>
      <c r="AF1236" s="46"/>
      <c r="AG1236" s="46"/>
      <c r="AH1236" s="46"/>
      <c r="AI1236" s="46"/>
      <c r="AK1236" s="46"/>
      <c r="BZ1236" s="51"/>
    </row>
    <row r="1237" spans="6:78" ht="15.6" x14ac:dyDescent="0.3">
      <c r="F1237" s="46"/>
      <c r="G1237" s="46"/>
      <c r="H1237" s="46"/>
      <c r="I1237" s="46"/>
      <c r="J1237" s="46"/>
      <c r="K1237" s="46"/>
      <c r="L1237" s="46"/>
      <c r="M1237" s="46"/>
      <c r="N1237" s="46"/>
      <c r="P1237" s="46"/>
      <c r="Q1237" s="46"/>
      <c r="R1237" s="46"/>
      <c r="S1237" s="46"/>
      <c r="T1237" s="46"/>
      <c r="U1237" s="46"/>
      <c r="V1237" s="46"/>
      <c r="W1237" s="46"/>
      <c r="X1237" s="46"/>
      <c r="Y1237" s="46"/>
      <c r="Z1237" s="46"/>
      <c r="AA1237" s="46"/>
      <c r="AB1237" s="46"/>
      <c r="AC1237" s="46"/>
      <c r="AD1237" s="46"/>
      <c r="AE1237" s="46"/>
      <c r="AF1237" s="46"/>
      <c r="AG1237" s="46"/>
      <c r="AH1237" s="46"/>
      <c r="AI1237" s="46"/>
      <c r="AK1237" s="46"/>
      <c r="BZ1237" s="51"/>
    </row>
    <row r="1238" spans="6:78" ht="15.6" x14ac:dyDescent="0.3">
      <c r="F1238" s="46"/>
      <c r="G1238" s="46"/>
      <c r="H1238" s="46"/>
      <c r="I1238" s="46"/>
      <c r="J1238" s="46"/>
      <c r="K1238" s="46"/>
      <c r="L1238" s="46"/>
      <c r="M1238" s="46"/>
      <c r="N1238" s="46"/>
      <c r="P1238" s="46"/>
      <c r="Q1238" s="46"/>
      <c r="R1238" s="46"/>
      <c r="S1238" s="46"/>
      <c r="T1238" s="46"/>
      <c r="U1238" s="46"/>
      <c r="V1238" s="46"/>
      <c r="W1238" s="46"/>
      <c r="X1238" s="46"/>
      <c r="Y1238" s="46"/>
      <c r="Z1238" s="46"/>
      <c r="AA1238" s="46"/>
      <c r="AB1238" s="46"/>
      <c r="AC1238" s="46"/>
      <c r="AD1238" s="46"/>
      <c r="AE1238" s="46"/>
      <c r="AF1238" s="46"/>
      <c r="AG1238" s="46"/>
      <c r="AH1238" s="46"/>
      <c r="AI1238" s="46"/>
      <c r="AK1238" s="46"/>
      <c r="BZ1238" s="51"/>
    </row>
    <row r="1239" spans="6:78" ht="15.6" x14ac:dyDescent="0.3">
      <c r="F1239" s="46"/>
      <c r="G1239" s="46"/>
      <c r="H1239" s="46"/>
      <c r="I1239" s="46"/>
      <c r="J1239" s="46"/>
      <c r="K1239" s="46"/>
      <c r="L1239" s="46"/>
      <c r="M1239" s="46"/>
      <c r="N1239" s="46"/>
      <c r="P1239" s="46"/>
      <c r="Q1239" s="46"/>
      <c r="R1239" s="46"/>
      <c r="S1239" s="46"/>
      <c r="T1239" s="46"/>
      <c r="U1239" s="46"/>
      <c r="V1239" s="46"/>
      <c r="W1239" s="46"/>
      <c r="X1239" s="46"/>
      <c r="Y1239" s="46"/>
      <c r="Z1239" s="46"/>
      <c r="AA1239" s="46"/>
      <c r="AB1239" s="46"/>
      <c r="AC1239" s="46"/>
      <c r="AD1239" s="46"/>
      <c r="AE1239" s="46"/>
      <c r="AF1239" s="46"/>
      <c r="AG1239" s="46"/>
      <c r="AH1239" s="46"/>
      <c r="AI1239" s="46"/>
      <c r="AK1239" s="46"/>
      <c r="BZ1239" s="51"/>
    </row>
    <row r="1240" spans="6:78" ht="15.6" x14ac:dyDescent="0.3">
      <c r="F1240" s="46"/>
      <c r="G1240" s="46"/>
      <c r="H1240" s="46"/>
      <c r="I1240" s="46"/>
      <c r="J1240" s="46"/>
      <c r="K1240" s="46"/>
      <c r="L1240" s="46"/>
      <c r="M1240" s="46"/>
      <c r="N1240" s="46"/>
      <c r="P1240" s="46"/>
      <c r="Q1240" s="46"/>
      <c r="R1240" s="46"/>
      <c r="S1240" s="46"/>
      <c r="T1240" s="46"/>
      <c r="U1240" s="46"/>
      <c r="V1240" s="46"/>
      <c r="W1240" s="46"/>
      <c r="X1240" s="46"/>
      <c r="Y1240" s="46"/>
      <c r="Z1240" s="46"/>
      <c r="AA1240" s="46"/>
      <c r="AB1240" s="46"/>
      <c r="AC1240" s="46"/>
      <c r="AD1240" s="46"/>
      <c r="AE1240" s="46"/>
      <c r="AF1240" s="46"/>
      <c r="AG1240" s="46"/>
      <c r="AH1240" s="46"/>
      <c r="AI1240" s="46"/>
      <c r="AK1240" s="46"/>
      <c r="BZ1240" s="51"/>
    </row>
    <row r="1241" spans="6:78" ht="15.6" x14ac:dyDescent="0.3">
      <c r="F1241" s="46"/>
      <c r="G1241" s="46"/>
      <c r="H1241" s="46"/>
      <c r="I1241" s="46"/>
      <c r="J1241" s="46"/>
      <c r="K1241" s="46"/>
      <c r="L1241" s="46"/>
      <c r="M1241" s="46"/>
      <c r="N1241" s="46"/>
      <c r="P1241" s="46"/>
      <c r="Q1241" s="46"/>
      <c r="R1241" s="46"/>
      <c r="S1241" s="46"/>
      <c r="T1241" s="46"/>
      <c r="U1241" s="46"/>
      <c r="V1241" s="46"/>
      <c r="W1241" s="46"/>
      <c r="X1241" s="46"/>
      <c r="Y1241" s="46"/>
      <c r="Z1241" s="46"/>
      <c r="AA1241" s="46"/>
      <c r="AB1241" s="46"/>
      <c r="AC1241" s="46"/>
      <c r="AD1241" s="46"/>
      <c r="AE1241" s="46"/>
      <c r="AF1241" s="46"/>
      <c r="AG1241" s="46"/>
      <c r="AH1241" s="46"/>
      <c r="AI1241" s="46"/>
      <c r="AK1241" s="46"/>
      <c r="BZ1241" s="51"/>
    </row>
    <row r="1242" spans="6:78" ht="15.6" x14ac:dyDescent="0.3">
      <c r="F1242" s="46"/>
      <c r="G1242" s="46"/>
      <c r="H1242" s="46"/>
      <c r="I1242" s="46"/>
      <c r="J1242" s="46"/>
      <c r="K1242" s="46"/>
      <c r="L1242" s="46"/>
      <c r="M1242" s="46"/>
      <c r="N1242" s="46"/>
      <c r="P1242" s="46"/>
      <c r="Q1242" s="46"/>
      <c r="R1242" s="46"/>
      <c r="S1242" s="46"/>
      <c r="T1242" s="46"/>
      <c r="U1242" s="46"/>
      <c r="V1242" s="46"/>
      <c r="W1242" s="46"/>
      <c r="X1242" s="46"/>
      <c r="Y1242" s="46"/>
      <c r="Z1242" s="46"/>
      <c r="AA1242" s="46"/>
      <c r="AB1242" s="46"/>
      <c r="AC1242" s="46"/>
      <c r="AD1242" s="46"/>
      <c r="AE1242" s="46"/>
      <c r="AF1242" s="46"/>
      <c r="AG1242" s="46"/>
      <c r="AH1242" s="46"/>
      <c r="AI1242" s="46"/>
      <c r="AK1242" s="46"/>
      <c r="BZ1242" s="51"/>
    </row>
    <row r="1243" spans="6:78" ht="15.6" x14ac:dyDescent="0.3">
      <c r="F1243" s="46"/>
      <c r="G1243" s="46"/>
      <c r="H1243" s="46"/>
      <c r="I1243" s="46"/>
      <c r="J1243" s="46"/>
      <c r="K1243" s="46"/>
      <c r="L1243" s="46"/>
      <c r="M1243" s="46"/>
      <c r="N1243" s="46"/>
      <c r="P1243" s="46"/>
      <c r="Q1243" s="46"/>
      <c r="R1243" s="46"/>
      <c r="S1243" s="46"/>
      <c r="T1243" s="46"/>
      <c r="U1243" s="46"/>
      <c r="V1243" s="46"/>
      <c r="W1243" s="46"/>
      <c r="X1243" s="46"/>
      <c r="Y1243" s="46"/>
      <c r="Z1243" s="46"/>
      <c r="AA1243" s="46"/>
      <c r="AB1243" s="46"/>
      <c r="AC1243" s="46"/>
      <c r="AD1243" s="46"/>
      <c r="AE1243" s="46"/>
      <c r="AF1243" s="46"/>
      <c r="AG1243" s="46"/>
      <c r="AH1243" s="46"/>
      <c r="AI1243" s="46"/>
      <c r="AK1243" s="46"/>
      <c r="BZ1243" s="51"/>
    </row>
    <row r="1244" spans="6:78" ht="15.6" x14ac:dyDescent="0.3">
      <c r="F1244" s="46"/>
      <c r="G1244" s="46"/>
      <c r="H1244" s="46"/>
      <c r="I1244" s="46"/>
      <c r="J1244" s="46"/>
      <c r="K1244" s="46"/>
      <c r="L1244" s="46"/>
      <c r="M1244" s="46"/>
      <c r="N1244" s="46"/>
      <c r="P1244" s="46"/>
      <c r="Q1244" s="46"/>
      <c r="R1244" s="46"/>
      <c r="S1244" s="46"/>
      <c r="T1244" s="46"/>
      <c r="U1244" s="46"/>
      <c r="V1244" s="46"/>
      <c r="W1244" s="46"/>
      <c r="X1244" s="46"/>
      <c r="Y1244" s="46"/>
      <c r="Z1244" s="46"/>
      <c r="AA1244" s="46"/>
      <c r="AB1244" s="46"/>
      <c r="AC1244" s="46"/>
      <c r="AD1244" s="46"/>
      <c r="AE1244" s="46"/>
      <c r="AF1244" s="46"/>
      <c r="AG1244" s="46"/>
      <c r="AH1244" s="46"/>
      <c r="AI1244" s="46"/>
      <c r="AK1244" s="46"/>
      <c r="BZ1244" s="51"/>
    </row>
    <row r="1245" spans="6:78" ht="15.6" x14ac:dyDescent="0.3">
      <c r="F1245" s="46"/>
      <c r="G1245" s="46"/>
      <c r="H1245" s="46"/>
      <c r="I1245" s="46"/>
      <c r="J1245" s="46"/>
      <c r="K1245" s="46"/>
      <c r="L1245" s="46"/>
      <c r="M1245" s="46"/>
      <c r="N1245" s="46"/>
      <c r="P1245" s="46"/>
      <c r="Q1245" s="46"/>
      <c r="R1245" s="46"/>
      <c r="S1245" s="46"/>
      <c r="T1245" s="46"/>
      <c r="U1245" s="46"/>
      <c r="V1245" s="46"/>
      <c r="W1245" s="46"/>
      <c r="X1245" s="46"/>
      <c r="Y1245" s="46"/>
      <c r="Z1245" s="46"/>
      <c r="AA1245" s="46"/>
      <c r="AB1245" s="46"/>
      <c r="AC1245" s="46"/>
      <c r="AD1245" s="46"/>
      <c r="AE1245" s="46"/>
      <c r="AF1245" s="46"/>
      <c r="AG1245" s="46"/>
      <c r="AH1245" s="46"/>
      <c r="AI1245" s="46"/>
      <c r="AK1245" s="46"/>
      <c r="BZ1245" s="51"/>
    </row>
    <row r="1246" spans="6:78" ht="15.6" x14ac:dyDescent="0.3">
      <c r="F1246" s="46"/>
      <c r="G1246" s="46"/>
      <c r="H1246" s="46"/>
      <c r="I1246" s="46"/>
      <c r="J1246" s="46"/>
      <c r="K1246" s="46"/>
      <c r="L1246" s="46"/>
      <c r="M1246" s="46"/>
      <c r="N1246" s="46"/>
      <c r="P1246" s="46"/>
      <c r="Q1246" s="46"/>
      <c r="R1246" s="46"/>
      <c r="S1246" s="46"/>
      <c r="T1246" s="46"/>
      <c r="U1246" s="46"/>
      <c r="V1246" s="46"/>
      <c r="W1246" s="46"/>
      <c r="X1246" s="46"/>
      <c r="Y1246" s="46"/>
      <c r="Z1246" s="46"/>
      <c r="AA1246" s="46"/>
      <c r="AB1246" s="46"/>
      <c r="AC1246" s="46"/>
      <c r="AD1246" s="46"/>
      <c r="AE1246" s="46"/>
      <c r="AF1246" s="46"/>
      <c r="AG1246" s="46"/>
      <c r="AH1246" s="46"/>
      <c r="AI1246" s="46"/>
      <c r="AK1246" s="46"/>
      <c r="BZ1246" s="51"/>
    </row>
    <row r="1247" spans="6:78" ht="15.6" x14ac:dyDescent="0.3">
      <c r="F1247" s="46"/>
      <c r="G1247" s="46"/>
      <c r="H1247" s="46"/>
      <c r="I1247" s="46"/>
      <c r="J1247" s="46"/>
      <c r="K1247" s="46"/>
      <c r="L1247" s="46"/>
      <c r="M1247" s="46"/>
      <c r="N1247" s="46"/>
      <c r="P1247" s="46"/>
      <c r="Q1247" s="46"/>
      <c r="R1247" s="46"/>
      <c r="S1247" s="46"/>
      <c r="T1247" s="46"/>
      <c r="U1247" s="46"/>
      <c r="V1247" s="46"/>
      <c r="W1247" s="46"/>
      <c r="X1247" s="46"/>
      <c r="Y1247" s="46"/>
      <c r="Z1247" s="46"/>
      <c r="AA1247" s="46"/>
      <c r="AB1247" s="46"/>
      <c r="AC1247" s="46"/>
      <c r="AD1247" s="46"/>
      <c r="AE1247" s="46"/>
      <c r="AF1247" s="46"/>
      <c r="AG1247" s="46"/>
      <c r="AH1247" s="46"/>
      <c r="AI1247" s="46"/>
      <c r="AK1247" s="46"/>
      <c r="BZ1247" s="51"/>
    </row>
    <row r="1248" spans="6:78" ht="15.6" x14ac:dyDescent="0.3">
      <c r="F1248" s="46"/>
      <c r="G1248" s="46"/>
      <c r="H1248" s="46"/>
      <c r="I1248" s="46"/>
      <c r="J1248" s="46"/>
      <c r="K1248" s="46"/>
      <c r="L1248" s="46"/>
      <c r="M1248" s="46"/>
      <c r="N1248" s="46"/>
      <c r="P1248" s="46"/>
      <c r="Q1248" s="46"/>
      <c r="R1248" s="46"/>
      <c r="S1248" s="46"/>
      <c r="T1248" s="46"/>
      <c r="U1248" s="46"/>
      <c r="V1248" s="46"/>
      <c r="W1248" s="46"/>
      <c r="X1248" s="46"/>
      <c r="Y1248" s="46"/>
      <c r="Z1248" s="46"/>
      <c r="AA1248" s="46"/>
      <c r="AB1248" s="46"/>
      <c r="AC1248" s="46"/>
      <c r="AD1248" s="46"/>
      <c r="AE1248" s="46"/>
      <c r="AF1248" s="46"/>
      <c r="AG1248" s="46"/>
      <c r="AH1248" s="46"/>
      <c r="AI1248" s="46"/>
      <c r="AK1248" s="46"/>
      <c r="BZ1248" s="51"/>
    </row>
    <row r="1249" spans="6:78" ht="15.6" x14ac:dyDescent="0.3">
      <c r="F1249" s="46"/>
      <c r="G1249" s="46"/>
      <c r="H1249" s="46"/>
      <c r="I1249" s="46"/>
      <c r="J1249" s="46"/>
      <c r="K1249" s="46"/>
      <c r="L1249" s="46"/>
      <c r="M1249" s="46"/>
      <c r="N1249" s="46"/>
      <c r="P1249" s="46"/>
      <c r="Q1249" s="46"/>
      <c r="R1249" s="46"/>
      <c r="S1249" s="46"/>
      <c r="T1249" s="46"/>
      <c r="U1249" s="46"/>
      <c r="V1249" s="46"/>
      <c r="W1249" s="46"/>
      <c r="X1249" s="46"/>
      <c r="Y1249" s="46"/>
      <c r="Z1249" s="46"/>
      <c r="AA1249" s="46"/>
      <c r="AB1249" s="46"/>
      <c r="AC1249" s="46"/>
      <c r="AD1249" s="46"/>
      <c r="AE1249" s="46"/>
      <c r="AF1249" s="46"/>
      <c r="AG1249" s="46"/>
      <c r="AH1249" s="46"/>
      <c r="AI1249" s="46"/>
      <c r="AK1249" s="46"/>
      <c r="BZ1249" s="51"/>
    </row>
    <row r="1250" spans="6:78" ht="15.6" x14ac:dyDescent="0.3">
      <c r="F1250" s="46"/>
      <c r="G1250" s="46"/>
      <c r="H1250" s="46"/>
      <c r="I1250" s="46"/>
      <c r="J1250" s="46"/>
      <c r="K1250" s="46"/>
      <c r="L1250" s="46"/>
      <c r="M1250" s="46"/>
      <c r="N1250" s="46"/>
      <c r="P1250" s="46"/>
      <c r="Q1250" s="46"/>
      <c r="R1250" s="46"/>
      <c r="S1250" s="46"/>
      <c r="T1250" s="46"/>
      <c r="U1250" s="46"/>
      <c r="V1250" s="46"/>
      <c r="W1250" s="46"/>
      <c r="X1250" s="46"/>
      <c r="Y1250" s="46"/>
      <c r="Z1250" s="46"/>
      <c r="AA1250" s="46"/>
      <c r="AB1250" s="46"/>
      <c r="AC1250" s="46"/>
      <c r="AD1250" s="46"/>
      <c r="AE1250" s="46"/>
      <c r="AF1250" s="46"/>
      <c r="AG1250" s="46"/>
      <c r="AH1250" s="46"/>
      <c r="AI1250" s="46"/>
      <c r="AK1250" s="46"/>
      <c r="BZ1250" s="51"/>
    </row>
    <row r="1251" spans="6:78" ht="15.6" x14ac:dyDescent="0.3">
      <c r="H1251" s="46"/>
      <c r="P1251" s="46"/>
      <c r="Q1251" s="46"/>
      <c r="R1251" s="46"/>
      <c r="S1251" s="46"/>
      <c r="T1251" s="46"/>
      <c r="U1251" s="46"/>
      <c r="V1251" s="46"/>
      <c r="W1251" s="46"/>
      <c r="X1251" s="46"/>
      <c r="Y1251" s="46"/>
      <c r="Z1251" s="46"/>
      <c r="AA1251" s="46"/>
      <c r="AB1251" s="46"/>
      <c r="AC1251" s="46"/>
      <c r="AD1251" s="46"/>
      <c r="AE1251" s="46"/>
      <c r="AF1251" s="46"/>
      <c r="AG1251" s="46"/>
      <c r="AH1251" s="46"/>
      <c r="AI1251" s="46"/>
      <c r="AK1251" s="46"/>
      <c r="BZ1251" s="51"/>
    </row>
    <row r="1252" spans="6:78" ht="15.6" x14ac:dyDescent="0.3">
      <c r="H1252" s="46"/>
      <c r="P1252" s="46"/>
      <c r="Q1252" s="46"/>
      <c r="R1252" s="46"/>
      <c r="S1252" s="46"/>
      <c r="T1252" s="46"/>
      <c r="U1252" s="46"/>
      <c r="V1252" s="46"/>
      <c r="W1252" s="46"/>
      <c r="X1252" s="46"/>
      <c r="Y1252" s="46"/>
      <c r="Z1252" s="46"/>
      <c r="AA1252" s="46"/>
      <c r="AB1252" s="46"/>
      <c r="AC1252" s="46"/>
      <c r="AD1252" s="46"/>
      <c r="AE1252" s="46"/>
      <c r="AF1252" s="46"/>
      <c r="AG1252" s="46"/>
      <c r="AH1252" s="46"/>
      <c r="AI1252" s="46"/>
      <c r="AK1252" s="46"/>
      <c r="BZ1252" s="51"/>
    </row>
    <row r="1253" spans="6:78" ht="15.6" x14ac:dyDescent="0.3">
      <c r="H1253" s="46"/>
      <c r="P1253" s="46"/>
      <c r="Q1253" s="46"/>
      <c r="R1253" s="46"/>
      <c r="S1253" s="46"/>
      <c r="T1253" s="46"/>
      <c r="U1253" s="46"/>
      <c r="V1253" s="46"/>
      <c r="W1253" s="46"/>
      <c r="X1253" s="46"/>
      <c r="Y1253" s="46"/>
      <c r="Z1253" s="46"/>
      <c r="AA1253" s="46"/>
      <c r="AB1253" s="46"/>
      <c r="AC1253" s="46"/>
      <c r="AD1253" s="46"/>
      <c r="AE1253" s="46"/>
      <c r="AF1253" s="46"/>
      <c r="AG1253" s="46"/>
      <c r="AH1253" s="46"/>
      <c r="AI1253" s="46"/>
      <c r="AK1253" s="46"/>
      <c r="BZ1253" s="51"/>
    </row>
    <row r="1254" spans="6:78" ht="15.6" x14ac:dyDescent="0.3">
      <c r="H1254" s="46"/>
      <c r="P1254" s="46"/>
      <c r="Q1254" s="46"/>
      <c r="R1254" s="46"/>
      <c r="S1254" s="46"/>
      <c r="T1254" s="46"/>
      <c r="U1254" s="46"/>
      <c r="V1254" s="46"/>
      <c r="W1254" s="46"/>
      <c r="X1254" s="46"/>
      <c r="Y1254" s="46"/>
      <c r="Z1254" s="46"/>
      <c r="AA1254" s="46"/>
      <c r="AB1254" s="46"/>
      <c r="AC1254" s="46"/>
      <c r="AD1254" s="46"/>
      <c r="AE1254" s="46"/>
      <c r="AF1254" s="46"/>
      <c r="AG1254" s="46"/>
      <c r="AH1254" s="46"/>
      <c r="AI1254" s="46"/>
      <c r="AK1254" s="46"/>
      <c r="BZ1254" s="51"/>
    </row>
    <row r="1255" spans="6:78" ht="15.6" x14ac:dyDescent="0.3">
      <c r="H1255" s="46"/>
      <c r="P1255" s="46"/>
      <c r="Q1255" s="46"/>
      <c r="R1255" s="46"/>
      <c r="S1255" s="46"/>
      <c r="T1255" s="46"/>
      <c r="U1255" s="46"/>
      <c r="V1255" s="46"/>
      <c r="W1255" s="46"/>
      <c r="X1255" s="46"/>
      <c r="Y1255" s="46"/>
      <c r="Z1255" s="46"/>
      <c r="AA1255" s="46"/>
      <c r="AB1255" s="46"/>
      <c r="AC1255" s="46"/>
      <c r="AD1255" s="46"/>
      <c r="AE1255" s="46"/>
      <c r="AF1255" s="46"/>
      <c r="AG1255" s="46"/>
      <c r="AH1255" s="46"/>
      <c r="AI1255" s="46"/>
      <c r="AK1255" s="46"/>
      <c r="BZ1255" s="51"/>
    </row>
    <row r="1256" spans="6:78" ht="15.6" x14ac:dyDescent="0.3">
      <c r="H1256" s="46"/>
      <c r="P1256" s="46"/>
      <c r="Q1256" s="46"/>
      <c r="R1256" s="46"/>
      <c r="S1256" s="46"/>
      <c r="T1256" s="46"/>
      <c r="U1256" s="46"/>
      <c r="V1256" s="46"/>
      <c r="W1256" s="46"/>
      <c r="X1256" s="46"/>
      <c r="Y1256" s="46"/>
      <c r="Z1256" s="46"/>
      <c r="AA1256" s="46"/>
      <c r="AB1256" s="46"/>
      <c r="AC1256" s="46"/>
      <c r="AD1256" s="46"/>
      <c r="AE1256" s="46"/>
      <c r="AF1256" s="46"/>
      <c r="AG1256" s="46"/>
      <c r="AH1256" s="46"/>
      <c r="AI1256" s="46"/>
      <c r="AK1256" s="46"/>
      <c r="BZ1256" s="51"/>
    </row>
    <row r="1257" spans="6:78" ht="15.6" x14ac:dyDescent="0.3">
      <c r="H1257" s="46"/>
      <c r="P1257" s="46"/>
      <c r="Q1257" s="46"/>
      <c r="R1257" s="46"/>
      <c r="S1257" s="46"/>
      <c r="T1257" s="46"/>
      <c r="U1257" s="46"/>
      <c r="V1257" s="46"/>
      <c r="W1257" s="46"/>
      <c r="X1257" s="46"/>
      <c r="Y1257" s="46"/>
      <c r="Z1257" s="46"/>
      <c r="AA1257" s="46"/>
      <c r="AB1257" s="46"/>
      <c r="AC1257" s="46"/>
      <c r="AD1257" s="46"/>
      <c r="AE1257" s="46"/>
      <c r="AF1257" s="46"/>
      <c r="AG1257" s="46"/>
      <c r="AH1257" s="46"/>
      <c r="AI1257" s="46"/>
      <c r="AK1257" s="46"/>
      <c r="BZ1257" s="51"/>
    </row>
    <row r="1258" spans="6:78" ht="15.6" x14ac:dyDescent="0.3">
      <c r="H1258" s="46"/>
      <c r="P1258" s="46"/>
      <c r="Q1258" s="46"/>
      <c r="R1258" s="46"/>
      <c r="S1258" s="46"/>
      <c r="T1258" s="46"/>
      <c r="U1258" s="46"/>
      <c r="V1258" s="46"/>
      <c r="W1258" s="46"/>
      <c r="X1258" s="46"/>
      <c r="Y1258" s="46"/>
      <c r="Z1258" s="46"/>
      <c r="AA1258" s="46"/>
      <c r="AB1258" s="46"/>
      <c r="AC1258" s="46"/>
      <c r="AD1258" s="46"/>
      <c r="AE1258" s="46"/>
      <c r="AF1258" s="46"/>
      <c r="AG1258" s="46"/>
      <c r="AH1258" s="46"/>
      <c r="AI1258" s="46"/>
      <c r="AK1258" s="46"/>
      <c r="BZ1258" s="51"/>
    </row>
    <row r="1259" spans="6:78" ht="15.6" x14ac:dyDescent="0.3">
      <c r="H1259" s="46"/>
      <c r="P1259" s="46"/>
      <c r="Q1259" s="46"/>
      <c r="R1259" s="46"/>
      <c r="S1259" s="46"/>
      <c r="T1259" s="46"/>
      <c r="U1259" s="46"/>
      <c r="V1259" s="46"/>
      <c r="W1259" s="46"/>
      <c r="X1259" s="46"/>
      <c r="Y1259" s="46"/>
      <c r="Z1259" s="46"/>
      <c r="AA1259" s="46"/>
      <c r="AB1259" s="46"/>
      <c r="AC1259" s="46"/>
      <c r="AD1259" s="46"/>
      <c r="AE1259" s="46"/>
      <c r="AF1259" s="46"/>
      <c r="AG1259" s="46"/>
      <c r="AH1259" s="46"/>
      <c r="AI1259" s="46"/>
      <c r="AK1259" s="46"/>
      <c r="BZ1259" s="51"/>
    </row>
    <row r="1260" spans="6:78" ht="15.6" x14ac:dyDescent="0.3">
      <c r="H1260" s="46"/>
      <c r="P1260" s="46"/>
      <c r="Q1260" s="46"/>
      <c r="R1260" s="46"/>
      <c r="S1260" s="46"/>
      <c r="T1260" s="46"/>
      <c r="U1260" s="46"/>
      <c r="V1260" s="46"/>
      <c r="W1260" s="46"/>
      <c r="X1260" s="46"/>
      <c r="Y1260" s="46"/>
      <c r="Z1260" s="46"/>
      <c r="AA1260" s="46"/>
      <c r="AB1260" s="46"/>
      <c r="AC1260" s="46"/>
      <c r="AD1260" s="46"/>
      <c r="AE1260" s="46"/>
      <c r="AF1260" s="46"/>
      <c r="AG1260" s="46"/>
      <c r="AH1260" s="46"/>
      <c r="AI1260" s="46"/>
      <c r="AK1260" s="46"/>
      <c r="BZ1260" s="51"/>
    </row>
    <row r="1261" spans="6:78" ht="15.6" x14ac:dyDescent="0.3">
      <c r="H1261" s="46"/>
      <c r="P1261" s="46"/>
      <c r="Q1261" s="46"/>
      <c r="R1261" s="46"/>
      <c r="S1261" s="46"/>
      <c r="T1261" s="46"/>
      <c r="U1261" s="46"/>
      <c r="V1261" s="46"/>
      <c r="W1261" s="46"/>
      <c r="X1261" s="46"/>
      <c r="Y1261" s="46"/>
      <c r="Z1261" s="46"/>
      <c r="AA1261" s="46"/>
      <c r="AB1261" s="46"/>
      <c r="AC1261" s="46"/>
      <c r="AD1261" s="46"/>
      <c r="AE1261" s="46"/>
      <c r="AF1261" s="46"/>
      <c r="AG1261" s="46"/>
      <c r="AH1261" s="46"/>
      <c r="AI1261" s="46"/>
      <c r="AK1261" s="46"/>
      <c r="BZ1261" s="51"/>
    </row>
    <row r="1262" spans="6:78" ht="15.6" x14ac:dyDescent="0.3">
      <c r="H1262" s="46"/>
      <c r="P1262" s="46"/>
      <c r="Q1262" s="46"/>
      <c r="R1262" s="46"/>
      <c r="S1262" s="46"/>
      <c r="T1262" s="46"/>
      <c r="U1262" s="46"/>
      <c r="V1262" s="46"/>
      <c r="W1262" s="46"/>
      <c r="X1262" s="46"/>
      <c r="Y1262" s="46"/>
      <c r="Z1262" s="46"/>
      <c r="AA1262" s="46"/>
      <c r="AB1262" s="46"/>
      <c r="AC1262" s="46"/>
      <c r="AD1262" s="46"/>
      <c r="AE1262" s="46"/>
      <c r="AF1262" s="46"/>
      <c r="AG1262" s="46"/>
      <c r="AH1262" s="46"/>
      <c r="AI1262" s="46"/>
      <c r="AK1262" s="46"/>
      <c r="BZ1262" s="51"/>
    </row>
    <row r="1263" spans="6:78" ht="15.6" x14ac:dyDescent="0.3">
      <c r="H1263" s="46"/>
      <c r="P1263" s="46"/>
      <c r="Q1263" s="46"/>
      <c r="R1263" s="46"/>
      <c r="S1263" s="46"/>
      <c r="T1263" s="46"/>
      <c r="U1263" s="46"/>
      <c r="V1263" s="46"/>
      <c r="W1263" s="46"/>
      <c r="X1263" s="46"/>
      <c r="Y1263" s="46"/>
      <c r="Z1263" s="46"/>
      <c r="AA1263" s="46"/>
      <c r="AB1263" s="46"/>
      <c r="AC1263" s="46"/>
      <c r="AD1263" s="46"/>
      <c r="AE1263" s="46"/>
      <c r="AF1263" s="46"/>
      <c r="AG1263" s="46"/>
      <c r="AH1263" s="46"/>
      <c r="AI1263" s="46"/>
      <c r="AK1263" s="46"/>
      <c r="BZ1263" s="51"/>
    </row>
    <row r="1264" spans="6:78" ht="15.6" x14ac:dyDescent="0.3">
      <c r="H1264" s="46"/>
      <c r="P1264" s="46"/>
      <c r="Q1264" s="46"/>
      <c r="R1264" s="46"/>
      <c r="S1264" s="46"/>
      <c r="T1264" s="46"/>
      <c r="U1264" s="46"/>
      <c r="V1264" s="46"/>
      <c r="W1264" s="46"/>
      <c r="X1264" s="46"/>
      <c r="Y1264" s="46"/>
      <c r="Z1264" s="46"/>
      <c r="AA1264" s="46"/>
      <c r="AB1264" s="46"/>
      <c r="AC1264" s="46"/>
      <c r="AD1264" s="46"/>
      <c r="AE1264" s="46"/>
      <c r="AF1264" s="46"/>
      <c r="AG1264" s="46"/>
      <c r="AH1264" s="46"/>
      <c r="AI1264" s="46"/>
      <c r="AK1264" s="46"/>
      <c r="BZ1264" s="51"/>
    </row>
    <row r="1265" spans="8:78" ht="15.6" x14ac:dyDescent="0.3">
      <c r="H1265" s="46"/>
      <c r="P1265" s="46"/>
      <c r="Q1265" s="46"/>
      <c r="R1265" s="46"/>
      <c r="S1265" s="46"/>
      <c r="T1265" s="46"/>
      <c r="U1265" s="46"/>
      <c r="V1265" s="46"/>
      <c r="W1265" s="46"/>
      <c r="X1265" s="46"/>
      <c r="Y1265" s="46"/>
      <c r="Z1265" s="46"/>
      <c r="AA1265" s="46"/>
      <c r="AB1265" s="46"/>
      <c r="AC1265" s="46"/>
      <c r="AD1265" s="46"/>
      <c r="AE1265" s="46"/>
      <c r="AF1265" s="46"/>
      <c r="AG1265" s="46"/>
      <c r="AH1265" s="46"/>
      <c r="AI1265" s="46"/>
      <c r="AK1265" s="46"/>
      <c r="BZ1265" s="51"/>
    </row>
    <row r="1266" spans="8:78" ht="15.6" x14ac:dyDescent="0.3">
      <c r="H1266" s="46"/>
      <c r="P1266" s="46"/>
      <c r="Q1266" s="46"/>
      <c r="R1266" s="46"/>
      <c r="S1266" s="46"/>
      <c r="T1266" s="46"/>
      <c r="U1266" s="46"/>
      <c r="V1266" s="46"/>
      <c r="W1266" s="46"/>
      <c r="X1266" s="46"/>
      <c r="Y1266" s="46"/>
      <c r="Z1266" s="46"/>
      <c r="AA1266" s="46"/>
      <c r="AB1266" s="46"/>
      <c r="AC1266" s="46"/>
      <c r="AD1266" s="46"/>
      <c r="AE1266" s="46"/>
      <c r="AF1266" s="46"/>
      <c r="AG1266" s="46"/>
      <c r="AH1266" s="46"/>
      <c r="AI1266" s="46"/>
      <c r="AK1266" s="46"/>
      <c r="BZ1266" s="51"/>
    </row>
    <row r="1267" spans="8:78" ht="15.6" x14ac:dyDescent="0.3">
      <c r="H1267" s="46"/>
      <c r="P1267" s="46"/>
      <c r="Q1267" s="46"/>
      <c r="R1267" s="46"/>
      <c r="S1267" s="46"/>
      <c r="T1267" s="46"/>
      <c r="U1267" s="46"/>
      <c r="V1267" s="46"/>
      <c r="W1267" s="46"/>
      <c r="X1267" s="46"/>
      <c r="Y1267" s="46"/>
      <c r="Z1267" s="46"/>
      <c r="AA1267" s="46"/>
      <c r="AB1267" s="46"/>
      <c r="AC1267" s="46"/>
      <c r="AD1267" s="46"/>
      <c r="AE1267" s="46"/>
      <c r="AF1267" s="46"/>
      <c r="AG1267" s="46"/>
      <c r="AH1267" s="46"/>
      <c r="AI1267" s="46"/>
      <c r="AK1267" s="46"/>
      <c r="BZ1267" s="51"/>
    </row>
    <row r="1268" spans="8:78" ht="15.6" x14ac:dyDescent="0.3">
      <c r="H1268" s="46"/>
      <c r="P1268" s="46"/>
      <c r="Q1268" s="46"/>
      <c r="R1268" s="46"/>
      <c r="S1268" s="46"/>
      <c r="T1268" s="46"/>
      <c r="U1268" s="46"/>
      <c r="V1268" s="46"/>
      <c r="W1268" s="46"/>
      <c r="X1268" s="46"/>
      <c r="Y1268" s="46"/>
      <c r="Z1268" s="46"/>
      <c r="AA1268" s="46"/>
      <c r="AB1268" s="46"/>
      <c r="AC1268" s="46"/>
      <c r="AD1268" s="46"/>
      <c r="AE1268" s="46"/>
      <c r="AF1268" s="46"/>
      <c r="AG1268" s="46"/>
      <c r="AH1268" s="46"/>
      <c r="AI1268" s="46"/>
      <c r="AK1268" s="46"/>
      <c r="BZ1268" s="51"/>
    </row>
    <row r="1269" spans="8:78" ht="15.6" x14ac:dyDescent="0.3">
      <c r="H1269" s="46"/>
      <c r="P1269" s="46"/>
      <c r="Q1269" s="46"/>
      <c r="R1269" s="46"/>
      <c r="S1269" s="46"/>
      <c r="T1269" s="46"/>
      <c r="U1269" s="46"/>
      <c r="V1269" s="46"/>
      <c r="W1269" s="46"/>
      <c r="X1269" s="46"/>
      <c r="Y1269" s="46"/>
      <c r="Z1269" s="46"/>
      <c r="AA1269" s="46"/>
      <c r="AB1269" s="46"/>
      <c r="AC1269" s="46"/>
      <c r="AD1269" s="46"/>
      <c r="AE1269" s="46"/>
      <c r="AF1269" s="46"/>
      <c r="AG1269" s="46"/>
      <c r="AH1269" s="46"/>
      <c r="AI1269" s="46"/>
      <c r="AK1269" s="46"/>
      <c r="BZ1269" s="51"/>
    </row>
    <row r="1270" spans="8:78" ht="15.6" x14ac:dyDescent="0.3">
      <c r="H1270" s="46"/>
      <c r="P1270" s="46"/>
      <c r="Q1270" s="46"/>
      <c r="R1270" s="46"/>
      <c r="S1270" s="46"/>
      <c r="T1270" s="46"/>
      <c r="U1270" s="46"/>
      <c r="V1270" s="46"/>
      <c r="W1270" s="46"/>
      <c r="X1270" s="46"/>
      <c r="Y1270" s="46"/>
      <c r="Z1270" s="46"/>
      <c r="AA1270" s="46"/>
      <c r="AB1270" s="46"/>
      <c r="AC1270" s="46"/>
      <c r="AD1270" s="46"/>
      <c r="AE1270" s="46"/>
      <c r="AF1270" s="46"/>
      <c r="AG1270" s="46"/>
      <c r="AH1270" s="46"/>
      <c r="AI1270" s="46"/>
      <c r="AK1270" s="46"/>
      <c r="BZ1270" s="51"/>
    </row>
    <row r="1271" spans="8:78" ht="15.6" x14ac:dyDescent="0.3">
      <c r="H1271" s="46"/>
      <c r="P1271" s="46"/>
      <c r="Q1271" s="46"/>
      <c r="R1271" s="46"/>
      <c r="S1271" s="46"/>
      <c r="T1271" s="46"/>
      <c r="U1271" s="46"/>
      <c r="V1271" s="46"/>
      <c r="W1271" s="46"/>
      <c r="X1271" s="46"/>
      <c r="Y1271" s="46"/>
      <c r="Z1271" s="46"/>
      <c r="AA1271" s="46"/>
      <c r="AB1271" s="46"/>
      <c r="AC1271" s="46"/>
      <c r="AD1271" s="46"/>
      <c r="AE1271" s="46"/>
      <c r="AF1271" s="46"/>
      <c r="AG1271" s="46"/>
      <c r="AH1271" s="46"/>
      <c r="AI1271" s="46"/>
      <c r="AK1271" s="46"/>
      <c r="BZ1271" s="51"/>
    </row>
    <row r="1272" spans="8:78" ht="15.6" x14ac:dyDescent="0.3">
      <c r="H1272" s="46"/>
      <c r="P1272" s="46"/>
      <c r="Q1272" s="46"/>
      <c r="R1272" s="46"/>
      <c r="S1272" s="46"/>
      <c r="T1272" s="46"/>
      <c r="U1272" s="46"/>
      <c r="V1272" s="46"/>
      <c r="W1272" s="46"/>
      <c r="X1272" s="46"/>
      <c r="Y1272" s="46"/>
      <c r="Z1272" s="46"/>
      <c r="AA1272" s="46"/>
      <c r="AB1272" s="46"/>
      <c r="AC1272" s="46"/>
      <c r="AD1272" s="46"/>
      <c r="AE1272" s="46"/>
      <c r="AF1272" s="46"/>
      <c r="AG1272" s="46"/>
      <c r="AH1272" s="46"/>
      <c r="AI1272" s="46"/>
      <c r="AK1272" s="46"/>
      <c r="BZ1272" s="51"/>
    </row>
    <row r="1273" spans="8:78" ht="15.6" x14ac:dyDescent="0.3">
      <c r="H1273" s="46"/>
      <c r="P1273" s="46"/>
      <c r="Q1273" s="46"/>
      <c r="R1273" s="46"/>
      <c r="S1273" s="46"/>
      <c r="T1273" s="46"/>
      <c r="U1273" s="46"/>
      <c r="V1273" s="46"/>
      <c r="W1273" s="46"/>
      <c r="X1273" s="46"/>
      <c r="Y1273" s="46"/>
      <c r="Z1273" s="46"/>
      <c r="AA1273" s="46"/>
      <c r="AB1273" s="46"/>
      <c r="AC1273" s="46"/>
      <c r="AD1273" s="46"/>
      <c r="AE1273" s="46"/>
      <c r="AF1273" s="46"/>
      <c r="AG1273" s="46"/>
      <c r="AH1273" s="46"/>
      <c r="AI1273" s="46"/>
      <c r="AK1273" s="46"/>
      <c r="BZ1273" s="51"/>
    </row>
    <row r="1274" spans="8:78" ht="15.6" x14ac:dyDescent="0.3">
      <c r="H1274" s="46"/>
      <c r="P1274" s="46"/>
      <c r="Q1274" s="46"/>
      <c r="R1274" s="46"/>
      <c r="S1274" s="46"/>
      <c r="T1274" s="46"/>
      <c r="U1274" s="46"/>
      <c r="V1274" s="46"/>
      <c r="W1274" s="46"/>
      <c r="X1274" s="46"/>
      <c r="Y1274" s="46"/>
      <c r="Z1274" s="46"/>
      <c r="AA1274" s="46"/>
      <c r="AB1274" s="46"/>
      <c r="AC1274" s="46"/>
      <c r="AD1274" s="46"/>
      <c r="AE1274" s="46"/>
      <c r="AF1274" s="46"/>
      <c r="AG1274" s="46"/>
      <c r="AH1274" s="46"/>
      <c r="AI1274" s="46"/>
      <c r="AK1274" s="46"/>
      <c r="BZ1274" s="51"/>
    </row>
    <row r="1275" spans="8:78" ht="15.6" x14ac:dyDescent="0.3">
      <c r="H1275" s="46"/>
      <c r="P1275" s="46"/>
      <c r="Q1275" s="46"/>
      <c r="R1275" s="46"/>
      <c r="S1275" s="46"/>
      <c r="T1275" s="46"/>
      <c r="U1275" s="46"/>
      <c r="V1275" s="46"/>
      <c r="W1275" s="46"/>
      <c r="X1275" s="46"/>
      <c r="Y1275" s="46"/>
      <c r="Z1275" s="46"/>
      <c r="AA1275" s="46"/>
      <c r="AB1275" s="46"/>
      <c r="AC1275" s="46"/>
      <c r="AD1275" s="46"/>
      <c r="AE1275" s="46"/>
      <c r="AF1275" s="46"/>
      <c r="AG1275" s="46"/>
      <c r="AH1275" s="46"/>
      <c r="AI1275" s="46"/>
      <c r="AK1275" s="46"/>
      <c r="BZ1275" s="51"/>
    </row>
    <row r="1276" spans="8:78" ht="15.6" x14ac:dyDescent="0.3">
      <c r="H1276" s="46"/>
      <c r="P1276" s="46"/>
      <c r="Q1276" s="46"/>
      <c r="R1276" s="46"/>
      <c r="S1276" s="46"/>
      <c r="T1276" s="46"/>
      <c r="U1276" s="46"/>
      <c r="V1276" s="46"/>
      <c r="W1276" s="46"/>
      <c r="X1276" s="46"/>
      <c r="Y1276" s="46"/>
      <c r="Z1276" s="46"/>
      <c r="AA1276" s="46"/>
      <c r="AB1276" s="46"/>
      <c r="AC1276" s="46"/>
      <c r="AD1276" s="46"/>
      <c r="AE1276" s="46"/>
      <c r="AF1276" s="46"/>
      <c r="AG1276" s="46"/>
      <c r="AH1276" s="46"/>
      <c r="AI1276" s="46"/>
      <c r="AK1276" s="46"/>
      <c r="BZ1276" s="51"/>
    </row>
    <row r="1277" spans="8:78" ht="15.6" x14ac:dyDescent="0.3">
      <c r="H1277" s="46"/>
      <c r="P1277" s="46"/>
      <c r="Q1277" s="46"/>
      <c r="R1277" s="46"/>
      <c r="S1277" s="46"/>
      <c r="T1277" s="46"/>
      <c r="U1277" s="46"/>
      <c r="V1277" s="46"/>
      <c r="W1277" s="46"/>
      <c r="X1277" s="46"/>
      <c r="Y1277" s="46"/>
      <c r="Z1277" s="46"/>
      <c r="AA1277" s="46"/>
      <c r="AB1277" s="46"/>
      <c r="AC1277" s="46"/>
      <c r="AD1277" s="46"/>
      <c r="AE1277" s="46"/>
      <c r="AF1277" s="46"/>
      <c r="AG1277" s="46"/>
      <c r="AH1277" s="46"/>
      <c r="AI1277" s="46"/>
      <c r="AK1277" s="46"/>
      <c r="BZ1277" s="51"/>
    </row>
    <row r="1278" spans="8:78" ht="15.6" x14ac:dyDescent="0.3">
      <c r="H1278" s="46"/>
      <c r="P1278" s="46"/>
      <c r="Q1278" s="46"/>
      <c r="R1278" s="46"/>
      <c r="S1278" s="46"/>
      <c r="T1278" s="46"/>
      <c r="U1278" s="46"/>
      <c r="V1278" s="46"/>
      <c r="W1278" s="46"/>
      <c r="X1278" s="46"/>
      <c r="Y1278" s="46"/>
      <c r="Z1278" s="46"/>
      <c r="AA1278" s="46"/>
      <c r="AB1278" s="46"/>
      <c r="AC1278" s="46"/>
      <c r="AD1278" s="46"/>
      <c r="AE1278" s="46"/>
      <c r="AF1278" s="46"/>
      <c r="AG1278" s="46"/>
      <c r="AH1278" s="46"/>
      <c r="AI1278" s="46"/>
      <c r="AK1278" s="46"/>
      <c r="BZ1278" s="51"/>
    </row>
    <row r="1279" spans="8:78" ht="15.6" x14ac:dyDescent="0.3">
      <c r="H1279" s="46"/>
      <c r="P1279" s="46"/>
      <c r="Q1279" s="46"/>
      <c r="R1279" s="46"/>
      <c r="S1279" s="46"/>
      <c r="T1279" s="46"/>
      <c r="U1279" s="46"/>
      <c r="V1279" s="46"/>
      <c r="W1279" s="46"/>
      <c r="X1279" s="46"/>
      <c r="Y1279" s="46"/>
      <c r="Z1279" s="46"/>
      <c r="AA1279" s="46"/>
      <c r="AB1279" s="46"/>
      <c r="AC1279" s="46"/>
      <c r="AD1279" s="46"/>
      <c r="AE1279" s="46"/>
      <c r="AF1279" s="46"/>
      <c r="AG1279" s="46"/>
      <c r="AH1279" s="46"/>
      <c r="AI1279" s="46"/>
      <c r="AK1279" s="46"/>
      <c r="BZ1279" s="51"/>
    </row>
    <row r="1280" spans="8:78" ht="15.6" x14ac:dyDescent="0.3">
      <c r="H1280" s="46"/>
      <c r="P1280" s="46"/>
      <c r="Q1280" s="46"/>
      <c r="R1280" s="46"/>
      <c r="S1280" s="46"/>
      <c r="T1280" s="46"/>
      <c r="U1280" s="46"/>
      <c r="V1280" s="46"/>
      <c r="W1280" s="46"/>
      <c r="X1280" s="46"/>
      <c r="Y1280" s="46"/>
      <c r="Z1280" s="46"/>
      <c r="AA1280" s="46"/>
      <c r="AB1280" s="46"/>
      <c r="AC1280" s="46"/>
      <c r="AD1280" s="46"/>
      <c r="AE1280" s="46"/>
      <c r="AF1280" s="46"/>
      <c r="AG1280" s="46"/>
      <c r="AH1280" s="46"/>
      <c r="AI1280" s="46"/>
      <c r="AK1280" s="46"/>
      <c r="BZ1280" s="51"/>
    </row>
    <row r="1281" spans="8:78" ht="15.6" x14ac:dyDescent="0.3">
      <c r="H1281" s="46"/>
      <c r="P1281" s="46"/>
      <c r="Q1281" s="46"/>
      <c r="R1281" s="46"/>
      <c r="S1281" s="46"/>
      <c r="T1281" s="46"/>
      <c r="U1281" s="46"/>
      <c r="V1281" s="46"/>
      <c r="W1281" s="46"/>
      <c r="X1281" s="46"/>
      <c r="Y1281" s="46"/>
      <c r="Z1281" s="46"/>
      <c r="AA1281" s="46"/>
      <c r="AB1281" s="46"/>
      <c r="AC1281" s="46"/>
      <c r="AD1281" s="46"/>
      <c r="AE1281" s="46"/>
      <c r="AF1281" s="46"/>
      <c r="AG1281" s="46"/>
      <c r="AH1281" s="46"/>
      <c r="AI1281" s="46"/>
      <c r="AK1281" s="46"/>
      <c r="BZ1281" s="51"/>
    </row>
    <row r="1282" spans="8:78" ht="15.6" x14ac:dyDescent="0.3">
      <c r="H1282" s="46"/>
      <c r="P1282" s="46"/>
      <c r="Q1282" s="46"/>
      <c r="R1282" s="46"/>
      <c r="S1282" s="46"/>
      <c r="T1282" s="46"/>
      <c r="U1282" s="46"/>
      <c r="V1282" s="46"/>
      <c r="W1282" s="46"/>
      <c r="X1282" s="46"/>
      <c r="Y1282" s="46"/>
      <c r="Z1282" s="46"/>
      <c r="AA1282" s="46"/>
      <c r="AB1282" s="46"/>
      <c r="AC1282" s="46"/>
      <c r="AD1282" s="46"/>
      <c r="AE1282" s="46"/>
      <c r="AF1282" s="46"/>
      <c r="AG1282" s="46"/>
      <c r="AH1282" s="46"/>
      <c r="AI1282" s="46"/>
      <c r="AK1282" s="46"/>
      <c r="BZ1282" s="51"/>
    </row>
    <row r="1283" spans="8:78" ht="15.6" x14ac:dyDescent="0.3">
      <c r="H1283" s="46"/>
      <c r="P1283" s="46"/>
      <c r="Q1283" s="46"/>
      <c r="R1283" s="46"/>
      <c r="S1283" s="46"/>
      <c r="T1283" s="46"/>
      <c r="U1283" s="46"/>
      <c r="V1283" s="46"/>
      <c r="W1283" s="46"/>
      <c r="X1283" s="46"/>
      <c r="Y1283" s="46"/>
      <c r="Z1283" s="46"/>
      <c r="AA1283" s="46"/>
      <c r="AB1283" s="46"/>
      <c r="AC1283" s="46"/>
      <c r="AD1283" s="46"/>
      <c r="AE1283" s="46"/>
      <c r="AF1283" s="46"/>
      <c r="AG1283" s="46"/>
      <c r="AH1283" s="46"/>
      <c r="AI1283" s="46"/>
      <c r="AK1283" s="46"/>
      <c r="BZ1283" s="51"/>
    </row>
    <row r="1284" spans="8:78" ht="15.6" x14ac:dyDescent="0.3">
      <c r="H1284" s="46"/>
      <c r="P1284" s="46"/>
      <c r="Q1284" s="46"/>
      <c r="R1284" s="46"/>
      <c r="S1284" s="46"/>
      <c r="T1284" s="46"/>
      <c r="U1284" s="46"/>
      <c r="V1284" s="46"/>
      <c r="W1284" s="46"/>
      <c r="X1284" s="46"/>
      <c r="Y1284" s="46"/>
      <c r="Z1284" s="46"/>
      <c r="AA1284" s="46"/>
      <c r="AB1284" s="46"/>
      <c r="AC1284" s="46"/>
      <c r="AD1284" s="46"/>
      <c r="AE1284" s="46"/>
      <c r="AF1284" s="46"/>
      <c r="AG1284" s="46"/>
      <c r="AH1284" s="46"/>
      <c r="AI1284" s="46"/>
      <c r="AK1284" s="46"/>
      <c r="BZ1284" s="51"/>
    </row>
    <row r="1285" spans="8:78" ht="15.6" x14ac:dyDescent="0.3">
      <c r="H1285" s="46"/>
      <c r="P1285" s="46"/>
      <c r="Q1285" s="46"/>
      <c r="R1285" s="46"/>
      <c r="S1285" s="46"/>
      <c r="T1285" s="46"/>
      <c r="U1285" s="46"/>
      <c r="V1285" s="46"/>
      <c r="W1285" s="46"/>
      <c r="X1285" s="46"/>
      <c r="Y1285" s="46"/>
      <c r="Z1285" s="46"/>
      <c r="AA1285" s="46"/>
      <c r="AB1285" s="46"/>
      <c r="AC1285" s="46"/>
      <c r="AD1285" s="46"/>
      <c r="AE1285" s="46"/>
      <c r="AF1285" s="46"/>
      <c r="AG1285" s="46"/>
      <c r="AH1285" s="46"/>
      <c r="AI1285" s="46"/>
      <c r="AK1285" s="46"/>
      <c r="BZ1285" s="51"/>
    </row>
    <row r="1286" spans="8:78" ht="15.6" x14ac:dyDescent="0.3">
      <c r="H1286" s="46"/>
      <c r="P1286" s="46"/>
      <c r="Q1286" s="46"/>
      <c r="R1286" s="46"/>
      <c r="S1286" s="46"/>
      <c r="T1286" s="46"/>
      <c r="U1286" s="46"/>
      <c r="V1286" s="46"/>
      <c r="W1286" s="46"/>
      <c r="X1286" s="46"/>
      <c r="Y1286" s="46"/>
      <c r="Z1286" s="46"/>
      <c r="AA1286" s="46"/>
      <c r="AB1286" s="46"/>
      <c r="AC1286" s="46"/>
      <c r="AD1286" s="46"/>
      <c r="AE1286" s="46"/>
      <c r="AF1286" s="46"/>
      <c r="AG1286" s="46"/>
      <c r="AH1286" s="46"/>
      <c r="AI1286" s="46"/>
      <c r="AK1286" s="46"/>
      <c r="BZ1286" s="51"/>
    </row>
    <row r="1287" spans="8:78" ht="15.6" x14ac:dyDescent="0.3">
      <c r="H1287" s="46"/>
      <c r="P1287" s="46"/>
      <c r="Q1287" s="46"/>
      <c r="R1287" s="46"/>
      <c r="S1287" s="46"/>
      <c r="T1287" s="46"/>
      <c r="U1287" s="46"/>
      <c r="V1287" s="46"/>
      <c r="W1287" s="46"/>
      <c r="X1287" s="46"/>
      <c r="Y1287" s="46"/>
      <c r="Z1287" s="46"/>
      <c r="AA1287" s="46"/>
      <c r="AB1287" s="46"/>
      <c r="AC1287" s="46"/>
      <c r="AD1287" s="46"/>
      <c r="AE1287" s="46"/>
      <c r="AF1287" s="46"/>
      <c r="AG1287" s="46"/>
      <c r="AH1287" s="46"/>
      <c r="AI1287" s="46"/>
      <c r="AK1287" s="46"/>
      <c r="BZ1287" s="51"/>
    </row>
    <row r="1288" spans="8:78" ht="15.6" x14ac:dyDescent="0.3">
      <c r="H1288" s="46"/>
      <c r="P1288" s="46"/>
      <c r="Q1288" s="46"/>
      <c r="R1288" s="46"/>
      <c r="S1288" s="46"/>
      <c r="T1288" s="46"/>
      <c r="U1288" s="46"/>
      <c r="V1288" s="46"/>
      <c r="W1288" s="46"/>
      <c r="X1288" s="46"/>
      <c r="Y1288" s="46"/>
      <c r="Z1288" s="46"/>
      <c r="AA1288" s="46"/>
      <c r="AB1288" s="46"/>
      <c r="AC1288" s="46"/>
      <c r="AD1288" s="46"/>
      <c r="AE1288" s="46"/>
      <c r="AF1288" s="46"/>
      <c r="AG1288" s="46"/>
      <c r="AH1288" s="46"/>
      <c r="AI1288" s="46"/>
      <c r="AK1288" s="46"/>
      <c r="BZ1288" s="51"/>
    </row>
    <row r="1289" spans="8:78" ht="15.6" x14ac:dyDescent="0.3">
      <c r="H1289" s="46"/>
      <c r="P1289" s="46"/>
      <c r="Q1289" s="46"/>
      <c r="R1289" s="46"/>
      <c r="S1289" s="46"/>
      <c r="T1289" s="46"/>
      <c r="U1289" s="46"/>
      <c r="V1289" s="46"/>
      <c r="W1289" s="46"/>
      <c r="X1289" s="46"/>
      <c r="Y1289" s="46"/>
      <c r="Z1289" s="46"/>
      <c r="AA1289" s="46"/>
      <c r="AB1289" s="46"/>
      <c r="AC1289" s="46"/>
      <c r="AD1289" s="46"/>
      <c r="AE1289" s="46"/>
      <c r="AF1289" s="46"/>
      <c r="AG1289" s="46"/>
      <c r="AH1289" s="46"/>
      <c r="AI1289" s="46"/>
      <c r="AK1289" s="46"/>
      <c r="BZ1289" s="51"/>
    </row>
    <row r="1290" spans="8:78" ht="15.6" x14ac:dyDescent="0.3">
      <c r="H1290" s="46"/>
      <c r="P1290" s="46"/>
      <c r="Q1290" s="46"/>
      <c r="R1290" s="46"/>
      <c r="S1290" s="46"/>
      <c r="T1290" s="46"/>
      <c r="U1290" s="46"/>
      <c r="V1290" s="46"/>
      <c r="W1290" s="46"/>
      <c r="X1290" s="46"/>
      <c r="Y1290" s="46"/>
      <c r="Z1290" s="46"/>
      <c r="AA1290" s="46"/>
      <c r="AB1290" s="46"/>
      <c r="AC1290" s="46"/>
      <c r="AD1290" s="46"/>
      <c r="AE1290" s="46"/>
      <c r="AF1290" s="46"/>
      <c r="AG1290" s="46"/>
      <c r="AH1290" s="46"/>
      <c r="AI1290" s="46"/>
      <c r="AK1290" s="46"/>
      <c r="BZ1290" s="51"/>
    </row>
    <row r="1291" spans="8:78" ht="15.6" x14ac:dyDescent="0.3">
      <c r="H1291" s="46"/>
      <c r="P1291" s="46"/>
      <c r="Q1291" s="46"/>
      <c r="R1291" s="46"/>
      <c r="S1291" s="46"/>
      <c r="T1291" s="46"/>
      <c r="U1291" s="46"/>
      <c r="V1291" s="46"/>
      <c r="W1291" s="46"/>
      <c r="X1291" s="46"/>
      <c r="Y1291" s="46"/>
      <c r="Z1291" s="46"/>
      <c r="AA1291" s="46"/>
      <c r="AB1291" s="46"/>
      <c r="AC1291" s="46"/>
      <c r="AD1291" s="46"/>
      <c r="AE1291" s="46"/>
      <c r="AF1291" s="46"/>
      <c r="AG1291" s="46"/>
      <c r="AH1291" s="46"/>
      <c r="AI1291" s="46"/>
      <c r="AK1291" s="46"/>
      <c r="BZ1291" s="51"/>
    </row>
    <row r="1292" spans="8:78" ht="15.6" x14ac:dyDescent="0.3">
      <c r="H1292" s="46"/>
      <c r="P1292" s="46"/>
      <c r="Q1292" s="46"/>
      <c r="R1292" s="46"/>
      <c r="S1292" s="46"/>
      <c r="T1292" s="46"/>
      <c r="U1292" s="46"/>
      <c r="V1292" s="46"/>
      <c r="W1292" s="46"/>
      <c r="X1292" s="46"/>
      <c r="Y1292" s="46"/>
      <c r="Z1292" s="46"/>
      <c r="AA1292" s="46"/>
      <c r="AB1292" s="46"/>
      <c r="AC1292" s="46"/>
      <c r="AD1292" s="46"/>
      <c r="AE1292" s="46"/>
      <c r="AF1292" s="46"/>
      <c r="AG1292" s="46"/>
      <c r="AH1292" s="46"/>
      <c r="AI1292" s="46"/>
      <c r="AK1292" s="46"/>
      <c r="BZ1292" s="51"/>
    </row>
    <row r="1293" spans="8:78" ht="15.6" x14ac:dyDescent="0.3">
      <c r="H1293" s="46"/>
      <c r="P1293" s="46"/>
      <c r="Q1293" s="46"/>
      <c r="R1293" s="46"/>
      <c r="S1293" s="46"/>
      <c r="T1293" s="46"/>
      <c r="U1293" s="46"/>
      <c r="V1293" s="46"/>
      <c r="W1293" s="46"/>
      <c r="X1293" s="46"/>
      <c r="Y1293" s="46"/>
      <c r="Z1293" s="46"/>
      <c r="AA1293" s="46"/>
      <c r="AB1293" s="46"/>
      <c r="AC1293" s="46"/>
      <c r="AD1293" s="46"/>
      <c r="AE1293" s="46"/>
      <c r="AF1293" s="46"/>
      <c r="AG1293" s="46"/>
      <c r="AH1293" s="46"/>
      <c r="AI1293" s="46"/>
      <c r="AK1293" s="46"/>
      <c r="BZ1293" s="51"/>
    </row>
    <row r="1294" spans="8:78" ht="15.6" x14ac:dyDescent="0.3">
      <c r="H1294" s="46"/>
      <c r="P1294" s="46"/>
      <c r="Q1294" s="46"/>
      <c r="R1294" s="46"/>
      <c r="S1294" s="46"/>
      <c r="T1294" s="46"/>
      <c r="U1294" s="46"/>
      <c r="V1294" s="46"/>
      <c r="W1294" s="46"/>
      <c r="X1294" s="46"/>
      <c r="Y1294" s="46"/>
      <c r="Z1294" s="46"/>
      <c r="AA1294" s="46"/>
      <c r="AB1294" s="46"/>
      <c r="AC1294" s="46"/>
      <c r="AD1294" s="46"/>
      <c r="AE1294" s="46"/>
      <c r="AF1294" s="46"/>
      <c r="AG1294" s="46"/>
      <c r="AH1294" s="46"/>
      <c r="AI1294" s="46"/>
      <c r="AK1294" s="46"/>
      <c r="BZ1294" s="51"/>
    </row>
    <row r="1295" spans="8:78" ht="15.6" x14ac:dyDescent="0.3">
      <c r="H1295" s="46"/>
      <c r="P1295" s="46"/>
      <c r="Q1295" s="46"/>
      <c r="R1295" s="46"/>
      <c r="S1295" s="46"/>
      <c r="T1295" s="46"/>
      <c r="U1295" s="46"/>
      <c r="V1295" s="46"/>
      <c r="W1295" s="46"/>
      <c r="X1295" s="46"/>
      <c r="Y1295" s="46"/>
      <c r="Z1295" s="46"/>
      <c r="AA1295" s="46"/>
      <c r="AB1295" s="46"/>
      <c r="AC1295" s="46"/>
      <c r="AD1295" s="46"/>
      <c r="AE1295" s="46"/>
      <c r="AF1295" s="46"/>
      <c r="AG1295" s="46"/>
      <c r="AH1295" s="46"/>
      <c r="AI1295" s="46"/>
      <c r="AK1295" s="46"/>
      <c r="BZ1295" s="51"/>
    </row>
    <row r="1296" spans="8:78" ht="15.6" x14ac:dyDescent="0.3">
      <c r="H1296" s="46"/>
      <c r="P1296" s="46"/>
      <c r="Q1296" s="46"/>
      <c r="R1296" s="46"/>
      <c r="S1296" s="46"/>
      <c r="T1296" s="46"/>
      <c r="U1296" s="46"/>
      <c r="V1296" s="46"/>
      <c r="W1296" s="46"/>
      <c r="X1296" s="46"/>
      <c r="Y1296" s="46"/>
      <c r="Z1296" s="46"/>
      <c r="AA1296" s="46"/>
      <c r="AB1296" s="46"/>
      <c r="AC1296" s="46"/>
      <c r="AD1296" s="46"/>
      <c r="AE1296" s="46"/>
      <c r="AF1296" s="46"/>
      <c r="AG1296" s="46"/>
      <c r="AH1296" s="46"/>
      <c r="AI1296" s="46"/>
      <c r="AK1296" s="46"/>
      <c r="BZ1296" s="51"/>
    </row>
    <row r="1297" spans="8:78" ht="15.6" x14ac:dyDescent="0.3">
      <c r="H1297" s="46"/>
      <c r="P1297" s="46"/>
      <c r="Q1297" s="46"/>
      <c r="R1297" s="46"/>
      <c r="S1297" s="46"/>
      <c r="T1297" s="46"/>
      <c r="U1297" s="46"/>
      <c r="V1297" s="46"/>
      <c r="W1297" s="46"/>
      <c r="X1297" s="46"/>
      <c r="Y1297" s="46"/>
      <c r="Z1297" s="46"/>
      <c r="AA1297" s="46"/>
      <c r="AB1297" s="46"/>
      <c r="AC1297" s="46"/>
      <c r="AD1297" s="46"/>
      <c r="AE1297" s="46"/>
      <c r="AF1297" s="46"/>
      <c r="AG1297" s="46"/>
      <c r="AH1297" s="46"/>
      <c r="AI1297" s="46"/>
      <c r="AK1297" s="46"/>
      <c r="BZ1297" s="51"/>
    </row>
    <row r="1298" spans="8:78" ht="15.6" x14ac:dyDescent="0.3">
      <c r="H1298" s="46"/>
      <c r="P1298" s="46"/>
      <c r="Q1298" s="46"/>
      <c r="R1298" s="46"/>
      <c r="S1298" s="46"/>
      <c r="T1298" s="46"/>
      <c r="U1298" s="46"/>
      <c r="V1298" s="46"/>
      <c r="W1298" s="46"/>
      <c r="X1298" s="46"/>
      <c r="Y1298" s="46"/>
      <c r="Z1298" s="46"/>
      <c r="AA1298" s="46"/>
      <c r="AB1298" s="46"/>
      <c r="AC1298" s="46"/>
      <c r="AD1298" s="46"/>
      <c r="AE1298" s="46"/>
      <c r="AF1298" s="46"/>
      <c r="AG1298" s="46"/>
      <c r="AH1298" s="46"/>
      <c r="AI1298" s="46"/>
      <c r="AK1298" s="46"/>
      <c r="BZ1298" s="51"/>
    </row>
    <row r="1299" spans="8:78" ht="15.6" x14ac:dyDescent="0.3">
      <c r="H1299" s="46"/>
      <c r="P1299" s="46"/>
      <c r="Q1299" s="46"/>
      <c r="R1299" s="46"/>
      <c r="S1299" s="46"/>
      <c r="T1299" s="46"/>
      <c r="U1299" s="46"/>
      <c r="V1299" s="46"/>
      <c r="W1299" s="46"/>
      <c r="X1299" s="46"/>
      <c r="Y1299" s="46"/>
      <c r="Z1299" s="46"/>
      <c r="AA1299" s="46"/>
      <c r="AB1299" s="46"/>
      <c r="AC1299" s="46"/>
      <c r="AD1299" s="46"/>
      <c r="AE1299" s="46"/>
      <c r="AF1299" s="46"/>
      <c r="AG1299" s="46"/>
      <c r="AH1299" s="46"/>
      <c r="AI1299" s="46"/>
      <c r="AK1299" s="46"/>
      <c r="BZ1299" s="51"/>
    </row>
    <row r="1300" spans="8:78" ht="15.6" x14ac:dyDescent="0.3">
      <c r="H1300" s="46"/>
      <c r="P1300" s="46"/>
      <c r="Q1300" s="46"/>
      <c r="R1300" s="46"/>
      <c r="S1300" s="46"/>
      <c r="T1300" s="46"/>
      <c r="U1300" s="46"/>
      <c r="V1300" s="46"/>
      <c r="W1300" s="46"/>
      <c r="X1300" s="46"/>
      <c r="Y1300" s="46"/>
      <c r="Z1300" s="46"/>
      <c r="AA1300" s="46"/>
      <c r="AB1300" s="46"/>
      <c r="AC1300" s="46"/>
      <c r="AD1300" s="46"/>
      <c r="AE1300" s="46"/>
      <c r="AF1300" s="46"/>
      <c r="AG1300" s="46"/>
      <c r="AH1300" s="46"/>
      <c r="AI1300" s="46"/>
      <c r="AK1300" s="46"/>
      <c r="BZ1300" s="51"/>
    </row>
    <row r="1301" spans="8:78" ht="15.6" x14ac:dyDescent="0.3">
      <c r="H1301" s="46"/>
      <c r="P1301" s="46"/>
      <c r="Q1301" s="46"/>
      <c r="R1301" s="46"/>
      <c r="S1301" s="46"/>
      <c r="T1301" s="46"/>
      <c r="U1301" s="46"/>
      <c r="V1301" s="46"/>
      <c r="W1301" s="46"/>
      <c r="X1301" s="46"/>
      <c r="Y1301" s="46"/>
      <c r="Z1301" s="46"/>
      <c r="AA1301" s="46"/>
      <c r="AB1301" s="46"/>
      <c r="AC1301" s="46"/>
      <c r="AD1301" s="46"/>
      <c r="AE1301" s="46"/>
      <c r="AF1301" s="46"/>
      <c r="AG1301" s="46"/>
      <c r="AH1301" s="46"/>
      <c r="AI1301" s="46"/>
      <c r="AK1301" s="46"/>
      <c r="BZ1301" s="51"/>
    </row>
    <row r="1302" spans="8:78" ht="15.6" x14ac:dyDescent="0.3">
      <c r="H1302" s="46"/>
      <c r="P1302" s="46"/>
      <c r="Q1302" s="46"/>
      <c r="R1302" s="46"/>
      <c r="S1302" s="46"/>
      <c r="T1302" s="46"/>
      <c r="U1302" s="46"/>
      <c r="V1302" s="46"/>
      <c r="W1302" s="46"/>
      <c r="X1302" s="46"/>
      <c r="Y1302" s="46"/>
      <c r="Z1302" s="46"/>
      <c r="AA1302" s="46"/>
      <c r="AB1302" s="46"/>
      <c r="AC1302" s="46"/>
      <c r="AD1302" s="46"/>
      <c r="AE1302" s="46"/>
      <c r="AF1302" s="46"/>
      <c r="AG1302" s="46"/>
      <c r="AH1302" s="46"/>
      <c r="AI1302" s="46"/>
      <c r="AK1302" s="46"/>
      <c r="BZ1302" s="51"/>
    </row>
    <row r="1303" spans="8:78" ht="15.6" x14ac:dyDescent="0.3">
      <c r="H1303" s="46"/>
      <c r="P1303" s="46"/>
      <c r="Q1303" s="46"/>
      <c r="R1303" s="46"/>
      <c r="S1303" s="46"/>
      <c r="T1303" s="46"/>
      <c r="U1303" s="46"/>
      <c r="V1303" s="46"/>
      <c r="W1303" s="46"/>
      <c r="X1303" s="46"/>
      <c r="Y1303" s="46"/>
      <c r="Z1303" s="46"/>
      <c r="AA1303" s="46"/>
      <c r="AB1303" s="46"/>
      <c r="AC1303" s="46"/>
      <c r="AD1303" s="46"/>
      <c r="AE1303" s="46"/>
      <c r="AF1303" s="46"/>
      <c r="AG1303" s="46"/>
      <c r="AH1303" s="46"/>
      <c r="AI1303" s="46"/>
      <c r="AK1303" s="46"/>
      <c r="BZ1303" s="51"/>
    </row>
    <row r="1304" spans="8:78" ht="15.6" x14ac:dyDescent="0.3">
      <c r="H1304" s="46"/>
      <c r="P1304" s="46"/>
      <c r="Q1304" s="46"/>
      <c r="R1304" s="46"/>
      <c r="S1304" s="46"/>
      <c r="T1304" s="46"/>
      <c r="U1304" s="46"/>
      <c r="V1304" s="46"/>
      <c r="W1304" s="46"/>
      <c r="X1304" s="46"/>
      <c r="Y1304" s="46"/>
      <c r="Z1304" s="46"/>
      <c r="AA1304" s="46"/>
      <c r="AB1304" s="46"/>
      <c r="AC1304" s="46"/>
      <c r="AD1304" s="46"/>
      <c r="AE1304" s="46"/>
      <c r="AF1304" s="46"/>
      <c r="AG1304" s="46"/>
      <c r="AH1304" s="46"/>
      <c r="AI1304" s="46"/>
      <c r="AK1304" s="46"/>
      <c r="BZ1304" s="51"/>
    </row>
    <row r="1305" spans="8:78" ht="15.6" x14ac:dyDescent="0.3">
      <c r="H1305" s="46"/>
      <c r="P1305" s="46"/>
      <c r="Q1305" s="46"/>
      <c r="R1305" s="46"/>
      <c r="S1305" s="46"/>
      <c r="T1305" s="46"/>
      <c r="U1305" s="46"/>
      <c r="V1305" s="46"/>
      <c r="W1305" s="46"/>
      <c r="X1305" s="46"/>
      <c r="Y1305" s="46"/>
      <c r="Z1305" s="46"/>
      <c r="AA1305" s="46"/>
      <c r="AB1305" s="46"/>
      <c r="AC1305" s="46"/>
      <c r="AD1305" s="46"/>
      <c r="AE1305" s="46"/>
      <c r="AF1305" s="46"/>
      <c r="AG1305" s="46"/>
      <c r="AH1305" s="46"/>
      <c r="AI1305" s="46"/>
      <c r="AK1305" s="46"/>
      <c r="BZ1305" s="51"/>
    </row>
    <row r="1306" spans="8:78" ht="15.6" x14ac:dyDescent="0.3">
      <c r="H1306" s="46"/>
      <c r="P1306" s="46"/>
      <c r="Q1306" s="46"/>
      <c r="R1306" s="46"/>
      <c r="S1306" s="46"/>
      <c r="T1306" s="46"/>
      <c r="U1306" s="46"/>
      <c r="V1306" s="46"/>
      <c r="W1306" s="46"/>
      <c r="X1306" s="46"/>
      <c r="Y1306" s="46"/>
      <c r="Z1306" s="46"/>
      <c r="AA1306" s="46"/>
      <c r="AB1306" s="46"/>
      <c r="AC1306" s="46"/>
      <c r="AD1306" s="46"/>
      <c r="AE1306" s="46"/>
      <c r="AF1306" s="46"/>
      <c r="AG1306" s="46"/>
      <c r="AH1306" s="46"/>
      <c r="AI1306" s="46"/>
      <c r="AK1306" s="46"/>
      <c r="BZ1306" s="51"/>
    </row>
    <row r="1307" spans="8:78" ht="15.6" x14ac:dyDescent="0.3">
      <c r="H1307" s="46"/>
      <c r="P1307" s="46"/>
      <c r="Q1307" s="46"/>
      <c r="R1307" s="46"/>
      <c r="S1307" s="46"/>
      <c r="T1307" s="46"/>
      <c r="U1307" s="46"/>
      <c r="V1307" s="46"/>
      <c r="W1307" s="46"/>
      <c r="X1307" s="46"/>
      <c r="Y1307" s="46"/>
      <c r="Z1307" s="46"/>
      <c r="AA1307" s="46"/>
      <c r="AB1307" s="46"/>
      <c r="AC1307" s="46"/>
      <c r="AD1307" s="46"/>
      <c r="AE1307" s="46"/>
      <c r="AF1307" s="46"/>
      <c r="AG1307" s="46"/>
      <c r="AH1307" s="46"/>
      <c r="AI1307" s="46"/>
      <c r="AK1307" s="46"/>
      <c r="BZ1307" s="51"/>
    </row>
    <row r="1308" spans="8:78" ht="15.6" x14ac:dyDescent="0.3">
      <c r="H1308" s="46"/>
      <c r="P1308" s="46"/>
      <c r="Q1308" s="46"/>
      <c r="R1308" s="46"/>
      <c r="S1308" s="46"/>
      <c r="T1308" s="46"/>
      <c r="U1308" s="46"/>
      <c r="V1308" s="46"/>
      <c r="W1308" s="46"/>
      <c r="X1308" s="46"/>
      <c r="Y1308" s="46"/>
      <c r="Z1308" s="46"/>
      <c r="AA1308" s="46"/>
      <c r="AB1308" s="46"/>
      <c r="AC1308" s="46"/>
      <c r="AD1308" s="46"/>
      <c r="AE1308" s="46"/>
      <c r="AF1308" s="46"/>
      <c r="AG1308" s="46"/>
      <c r="AH1308" s="46"/>
      <c r="AI1308" s="46"/>
      <c r="AK1308" s="46"/>
      <c r="BZ1308" s="51"/>
    </row>
    <row r="1309" spans="8:78" ht="15.6" x14ac:dyDescent="0.3">
      <c r="H1309" s="46"/>
      <c r="P1309" s="46"/>
      <c r="Q1309" s="46"/>
      <c r="R1309" s="46"/>
      <c r="S1309" s="46"/>
      <c r="T1309" s="46"/>
      <c r="U1309" s="46"/>
      <c r="V1309" s="46"/>
      <c r="W1309" s="46"/>
      <c r="X1309" s="46"/>
      <c r="Y1309" s="46"/>
      <c r="Z1309" s="46"/>
      <c r="AA1309" s="46"/>
      <c r="AB1309" s="46"/>
      <c r="AC1309" s="46"/>
      <c r="AD1309" s="46"/>
      <c r="AE1309" s="46"/>
      <c r="AF1309" s="46"/>
      <c r="AG1309" s="46"/>
      <c r="AH1309" s="46"/>
      <c r="AI1309" s="46"/>
      <c r="AK1309" s="46"/>
      <c r="BZ1309" s="51"/>
    </row>
    <row r="1310" spans="8:78" ht="15.6" x14ac:dyDescent="0.3">
      <c r="H1310" s="46"/>
      <c r="P1310" s="46"/>
      <c r="Q1310" s="46"/>
      <c r="R1310" s="46"/>
      <c r="S1310" s="46"/>
      <c r="T1310" s="46"/>
      <c r="U1310" s="46"/>
      <c r="V1310" s="46"/>
      <c r="W1310" s="46"/>
      <c r="X1310" s="46"/>
      <c r="Y1310" s="46"/>
      <c r="Z1310" s="46"/>
      <c r="AA1310" s="46"/>
      <c r="AB1310" s="46"/>
      <c r="AC1310" s="46"/>
      <c r="AD1310" s="46"/>
      <c r="AE1310" s="46"/>
      <c r="AF1310" s="46"/>
      <c r="AG1310" s="46"/>
      <c r="AH1310" s="46"/>
      <c r="AI1310" s="46"/>
      <c r="AK1310" s="46"/>
      <c r="BZ1310" s="51"/>
    </row>
    <row r="1311" spans="8:78" ht="15.6" x14ac:dyDescent="0.3">
      <c r="H1311" s="46"/>
      <c r="P1311" s="46"/>
      <c r="Q1311" s="46"/>
      <c r="R1311" s="46"/>
      <c r="S1311" s="46"/>
      <c r="T1311" s="46"/>
      <c r="U1311" s="46"/>
      <c r="V1311" s="46"/>
      <c r="W1311" s="46"/>
      <c r="X1311" s="46"/>
      <c r="Y1311" s="46"/>
      <c r="Z1311" s="46"/>
      <c r="AA1311" s="46"/>
      <c r="AB1311" s="46"/>
      <c r="AC1311" s="46"/>
      <c r="AD1311" s="46"/>
      <c r="AE1311" s="46"/>
      <c r="AF1311" s="46"/>
      <c r="AG1311" s="46"/>
      <c r="AH1311" s="46"/>
      <c r="AI1311" s="46"/>
      <c r="AK1311" s="46"/>
      <c r="BZ1311" s="51"/>
    </row>
    <row r="1312" spans="8:78" ht="15.6" x14ac:dyDescent="0.3">
      <c r="H1312" s="46"/>
      <c r="P1312" s="46"/>
      <c r="Q1312" s="46"/>
      <c r="R1312" s="46"/>
      <c r="S1312" s="46"/>
      <c r="T1312" s="46"/>
      <c r="U1312" s="46"/>
      <c r="V1312" s="46"/>
      <c r="W1312" s="46"/>
      <c r="X1312" s="46"/>
      <c r="Y1312" s="46"/>
      <c r="Z1312" s="46"/>
      <c r="AA1312" s="46"/>
      <c r="AB1312" s="46"/>
      <c r="AC1312" s="46"/>
      <c r="AD1312" s="46"/>
      <c r="AE1312" s="46"/>
      <c r="AF1312" s="46"/>
      <c r="AG1312" s="46"/>
      <c r="AH1312" s="46"/>
      <c r="AI1312" s="46"/>
      <c r="AK1312" s="46"/>
      <c r="BZ1312" s="51"/>
    </row>
    <row r="1313" spans="8:78" ht="15.6" x14ac:dyDescent="0.3">
      <c r="H1313" s="46"/>
      <c r="P1313" s="46"/>
      <c r="Q1313" s="46"/>
      <c r="R1313" s="46"/>
      <c r="S1313" s="46"/>
      <c r="T1313" s="46"/>
      <c r="U1313" s="46"/>
      <c r="V1313" s="46"/>
      <c r="W1313" s="46"/>
      <c r="X1313" s="46"/>
      <c r="Y1313" s="46"/>
      <c r="Z1313" s="46"/>
      <c r="AA1313" s="46"/>
      <c r="AB1313" s="46"/>
      <c r="AC1313" s="46"/>
      <c r="AD1313" s="46"/>
      <c r="AE1313" s="46"/>
      <c r="AF1313" s="46"/>
      <c r="AG1313" s="46"/>
      <c r="AH1313" s="46"/>
      <c r="AI1313" s="46"/>
      <c r="AK1313" s="46"/>
      <c r="BZ1313" s="51"/>
    </row>
    <row r="1314" spans="8:78" ht="15.6" x14ac:dyDescent="0.3">
      <c r="H1314" s="46"/>
      <c r="P1314" s="46"/>
      <c r="Q1314" s="46"/>
      <c r="R1314" s="46"/>
      <c r="S1314" s="46"/>
      <c r="T1314" s="46"/>
      <c r="U1314" s="46"/>
      <c r="V1314" s="46"/>
      <c r="W1314" s="46"/>
      <c r="X1314" s="46"/>
      <c r="Y1314" s="46"/>
      <c r="Z1314" s="46"/>
      <c r="AA1314" s="46"/>
      <c r="AB1314" s="46"/>
      <c r="AC1314" s="46"/>
      <c r="AD1314" s="46"/>
      <c r="AE1314" s="46"/>
      <c r="AF1314" s="46"/>
      <c r="AG1314" s="46"/>
      <c r="AH1314" s="46"/>
      <c r="AI1314" s="46"/>
      <c r="AK1314" s="46"/>
      <c r="BZ1314" s="51"/>
    </row>
    <row r="1315" spans="8:78" ht="15.6" x14ac:dyDescent="0.3">
      <c r="H1315" s="46"/>
      <c r="P1315" s="46"/>
      <c r="Q1315" s="46"/>
      <c r="R1315" s="46"/>
      <c r="S1315" s="46"/>
      <c r="T1315" s="46"/>
      <c r="U1315" s="46"/>
      <c r="V1315" s="46"/>
      <c r="W1315" s="46"/>
      <c r="X1315" s="46"/>
      <c r="Y1315" s="46"/>
      <c r="Z1315" s="46"/>
      <c r="AA1315" s="46"/>
      <c r="AB1315" s="46"/>
      <c r="AC1315" s="46"/>
      <c r="AD1315" s="46"/>
      <c r="AE1315" s="46"/>
      <c r="AF1315" s="46"/>
      <c r="AG1315" s="46"/>
      <c r="AH1315" s="46"/>
      <c r="AI1315" s="46"/>
      <c r="AK1315" s="46"/>
      <c r="BZ1315" s="51"/>
    </row>
    <row r="1316" spans="8:78" ht="15.6" x14ac:dyDescent="0.3">
      <c r="H1316" s="46"/>
      <c r="P1316" s="46"/>
      <c r="Q1316" s="46"/>
      <c r="R1316" s="46"/>
      <c r="S1316" s="46"/>
      <c r="T1316" s="46"/>
      <c r="U1316" s="46"/>
      <c r="V1316" s="46"/>
      <c r="W1316" s="46"/>
      <c r="X1316" s="46"/>
      <c r="Y1316" s="46"/>
      <c r="Z1316" s="46"/>
      <c r="AA1316" s="46"/>
      <c r="AB1316" s="46"/>
      <c r="AC1316" s="46"/>
      <c r="AD1316" s="46"/>
      <c r="AE1316" s="46"/>
      <c r="AF1316" s="46"/>
      <c r="AG1316" s="46"/>
      <c r="AH1316" s="46"/>
      <c r="AI1316" s="46"/>
      <c r="AK1316" s="46"/>
      <c r="BZ1316" s="51"/>
    </row>
    <row r="1317" spans="8:78" ht="15.6" x14ac:dyDescent="0.3">
      <c r="H1317" s="46"/>
      <c r="P1317" s="46"/>
      <c r="Q1317" s="46"/>
      <c r="R1317" s="46"/>
      <c r="S1317" s="46"/>
      <c r="T1317" s="46"/>
      <c r="U1317" s="46"/>
      <c r="V1317" s="46"/>
      <c r="W1317" s="46"/>
      <c r="X1317" s="46"/>
      <c r="Y1317" s="46"/>
      <c r="Z1317" s="46"/>
      <c r="AA1317" s="46"/>
      <c r="AB1317" s="46"/>
      <c r="AC1317" s="46"/>
      <c r="AD1317" s="46"/>
      <c r="AE1317" s="46"/>
      <c r="AF1317" s="46"/>
      <c r="AG1317" s="46"/>
      <c r="AH1317" s="46"/>
      <c r="AI1317" s="46"/>
      <c r="AK1317" s="46"/>
      <c r="BZ1317" s="51"/>
    </row>
    <row r="1318" spans="8:78" ht="15.6" x14ac:dyDescent="0.3">
      <c r="H1318" s="46"/>
      <c r="P1318" s="46"/>
      <c r="Q1318" s="46"/>
      <c r="R1318" s="46"/>
      <c r="S1318" s="46"/>
      <c r="T1318" s="46"/>
      <c r="U1318" s="46"/>
      <c r="V1318" s="46"/>
      <c r="W1318" s="46"/>
      <c r="X1318" s="46"/>
      <c r="Y1318" s="46"/>
      <c r="Z1318" s="46"/>
      <c r="AA1318" s="46"/>
      <c r="AB1318" s="46"/>
      <c r="AC1318" s="46"/>
      <c r="AD1318" s="46"/>
      <c r="AE1318" s="46"/>
      <c r="AF1318" s="46"/>
      <c r="AG1318" s="46"/>
      <c r="AH1318" s="46"/>
      <c r="AI1318" s="46"/>
      <c r="AK1318" s="46"/>
      <c r="BZ1318" s="51"/>
    </row>
    <row r="1319" spans="8:78" ht="15.6" x14ac:dyDescent="0.3">
      <c r="H1319" s="46"/>
      <c r="P1319" s="46"/>
      <c r="Q1319" s="46"/>
      <c r="R1319" s="46"/>
      <c r="S1319" s="46"/>
      <c r="T1319" s="46"/>
      <c r="U1319" s="46"/>
      <c r="V1319" s="46"/>
      <c r="W1319" s="46"/>
      <c r="X1319" s="46"/>
      <c r="Y1319" s="46"/>
      <c r="Z1319" s="46"/>
      <c r="AA1319" s="46"/>
      <c r="AB1319" s="46"/>
      <c r="AC1319" s="46"/>
      <c r="AD1319" s="46"/>
      <c r="AE1319" s="46"/>
      <c r="AF1319" s="46"/>
      <c r="AG1319" s="46"/>
      <c r="AH1319" s="46"/>
      <c r="AI1319" s="46"/>
      <c r="AK1319" s="46"/>
      <c r="BZ1319" s="51"/>
    </row>
    <row r="1320" spans="8:78" ht="15.6" x14ac:dyDescent="0.3">
      <c r="H1320" s="46"/>
      <c r="P1320" s="46"/>
      <c r="Q1320" s="46"/>
      <c r="R1320" s="46"/>
      <c r="S1320" s="46"/>
      <c r="T1320" s="46"/>
      <c r="U1320" s="46"/>
      <c r="V1320" s="46"/>
      <c r="W1320" s="46"/>
      <c r="X1320" s="46"/>
      <c r="Y1320" s="46"/>
      <c r="Z1320" s="46"/>
      <c r="AA1320" s="46"/>
      <c r="AB1320" s="46"/>
      <c r="AC1320" s="46"/>
      <c r="AD1320" s="46"/>
      <c r="AE1320" s="46"/>
      <c r="AF1320" s="46"/>
      <c r="AG1320" s="46"/>
      <c r="AH1320" s="46"/>
      <c r="AI1320" s="46"/>
      <c r="AK1320" s="46"/>
      <c r="BZ1320" s="51"/>
    </row>
    <row r="1321" spans="8:78" ht="15.6" x14ac:dyDescent="0.3">
      <c r="H1321" s="46"/>
      <c r="P1321" s="46"/>
      <c r="Q1321" s="46"/>
      <c r="R1321" s="46"/>
      <c r="S1321" s="46"/>
      <c r="T1321" s="46"/>
      <c r="U1321" s="46"/>
      <c r="V1321" s="46"/>
      <c r="W1321" s="46"/>
      <c r="X1321" s="46"/>
      <c r="Y1321" s="46"/>
      <c r="Z1321" s="46"/>
      <c r="AA1321" s="46"/>
      <c r="AB1321" s="46"/>
      <c r="AC1321" s="46"/>
      <c r="AD1321" s="46"/>
      <c r="AE1321" s="46"/>
      <c r="AF1321" s="46"/>
      <c r="AG1321" s="46"/>
      <c r="AH1321" s="46"/>
      <c r="AI1321" s="46"/>
      <c r="AK1321" s="46"/>
      <c r="BZ1321" s="51"/>
    </row>
    <row r="1322" spans="8:78" ht="15.6" x14ac:dyDescent="0.3">
      <c r="H1322" s="46"/>
      <c r="P1322" s="46"/>
      <c r="Q1322" s="46"/>
      <c r="R1322" s="46"/>
      <c r="S1322" s="46"/>
      <c r="T1322" s="46"/>
      <c r="U1322" s="46"/>
      <c r="V1322" s="46"/>
      <c r="W1322" s="46"/>
      <c r="X1322" s="46"/>
      <c r="Y1322" s="46"/>
      <c r="Z1322" s="46"/>
      <c r="AA1322" s="46"/>
      <c r="AB1322" s="46"/>
      <c r="AC1322" s="46"/>
      <c r="AD1322" s="46"/>
      <c r="AE1322" s="46"/>
      <c r="AF1322" s="46"/>
      <c r="AG1322" s="46"/>
      <c r="AH1322" s="46"/>
      <c r="AI1322" s="46"/>
      <c r="AK1322" s="46"/>
      <c r="BZ1322" s="51"/>
    </row>
    <row r="1323" spans="8:78" ht="15.6" x14ac:dyDescent="0.3">
      <c r="H1323" s="46"/>
      <c r="P1323" s="46"/>
      <c r="Q1323" s="46"/>
      <c r="R1323" s="46"/>
      <c r="S1323" s="46"/>
      <c r="T1323" s="46"/>
      <c r="U1323" s="46"/>
      <c r="V1323" s="46"/>
      <c r="W1323" s="46"/>
      <c r="X1323" s="46"/>
      <c r="Y1323" s="46"/>
      <c r="Z1323" s="46"/>
      <c r="AA1323" s="46"/>
      <c r="AB1323" s="46"/>
      <c r="AC1323" s="46"/>
      <c r="AD1323" s="46"/>
      <c r="AE1323" s="46"/>
      <c r="AF1323" s="46"/>
      <c r="AG1323" s="46"/>
      <c r="AH1323" s="46"/>
      <c r="AI1323" s="46"/>
      <c r="AK1323" s="46"/>
      <c r="BZ1323" s="51"/>
    </row>
    <row r="1324" spans="8:78" ht="15.6" x14ac:dyDescent="0.3">
      <c r="H1324" s="46"/>
      <c r="P1324" s="46"/>
      <c r="Q1324" s="46"/>
      <c r="R1324" s="46"/>
      <c r="S1324" s="46"/>
      <c r="T1324" s="46"/>
      <c r="U1324" s="46"/>
      <c r="V1324" s="46"/>
      <c r="W1324" s="46"/>
      <c r="X1324" s="46"/>
      <c r="Y1324" s="46"/>
      <c r="Z1324" s="46"/>
      <c r="AA1324" s="46"/>
      <c r="AB1324" s="46"/>
      <c r="AC1324" s="46"/>
      <c r="AD1324" s="46"/>
      <c r="AE1324" s="46"/>
      <c r="AF1324" s="46"/>
      <c r="AG1324" s="46"/>
      <c r="AH1324" s="46"/>
      <c r="AI1324" s="46"/>
      <c r="AK1324" s="46"/>
      <c r="BZ1324" s="51"/>
    </row>
    <row r="1325" spans="8:78" ht="15.6" x14ac:dyDescent="0.3">
      <c r="H1325" s="46"/>
      <c r="P1325" s="46"/>
      <c r="Q1325" s="46"/>
      <c r="R1325" s="46"/>
      <c r="S1325" s="46"/>
      <c r="T1325" s="46"/>
      <c r="U1325" s="46"/>
      <c r="V1325" s="46"/>
      <c r="W1325" s="46"/>
      <c r="X1325" s="46"/>
      <c r="Y1325" s="46"/>
      <c r="Z1325" s="46"/>
      <c r="AA1325" s="46"/>
      <c r="AB1325" s="46"/>
      <c r="AC1325" s="46"/>
      <c r="AD1325" s="46"/>
      <c r="AE1325" s="46"/>
      <c r="AF1325" s="46"/>
      <c r="AG1325" s="46"/>
      <c r="AH1325" s="46"/>
      <c r="AI1325" s="46"/>
      <c r="AK1325" s="46"/>
      <c r="BZ1325" s="51"/>
    </row>
    <row r="1326" spans="8:78" ht="15.6" x14ac:dyDescent="0.3">
      <c r="H1326" s="46"/>
      <c r="P1326" s="46"/>
      <c r="Q1326" s="46"/>
      <c r="R1326" s="46"/>
      <c r="S1326" s="46"/>
      <c r="T1326" s="46"/>
      <c r="U1326" s="46"/>
      <c r="V1326" s="46"/>
      <c r="W1326" s="46"/>
      <c r="X1326" s="46"/>
      <c r="Y1326" s="46"/>
      <c r="Z1326" s="46"/>
      <c r="AA1326" s="46"/>
      <c r="AB1326" s="46"/>
      <c r="AC1326" s="46"/>
      <c r="AD1326" s="46"/>
      <c r="AE1326" s="46"/>
      <c r="AF1326" s="46"/>
      <c r="AG1326" s="46"/>
      <c r="AH1326" s="46"/>
      <c r="AI1326" s="46"/>
      <c r="AK1326" s="46"/>
      <c r="BZ1326" s="51"/>
    </row>
    <row r="1327" spans="8:78" ht="15.6" x14ac:dyDescent="0.3">
      <c r="H1327" s="46"/>
      <c r="P1327" s="46"/>
      <c r="Q1327" s="46"/>
      <c r="R1327" s="46"/>
      <c r="S1327" s="46"/>
      <c r="T1327" s="46"/>
      <c r="U1327" s="46"/>
      <c r="V1327" s="46"/>
      <c r="W1327" s="46"/>
      <c r="X1327" s="46"/>
      <c r="Y1327" s="46"/>
      <c r="Z1327" s="46"/>
      <c r="AA1327" s="46"/>
      <c r="AB1327" s="46"/>
      <c r="AC1327" s="46"/>
      <c r="AD1327" s="46"/>
      <c r="AE1327" s="46"/>
      <c r="AF1327" s="46"/>
      <c r="AG1327" s="46"/>
      <c r="AH1327" s="46"/>
      <c r="AI1327" s="46"/>
      <c r="AK1327" s="46"/>
      <c r="BZ1327" s="51"/>
    </row>
    <row r="1328" spans="8:78" ht="15.6" x14ac:dyDescent="0.3">
      <c r="H1328" s="46"/>
      <c r="P1328" s="46"/>
      <c r="Q1328" s="46"/>
      <c r="R1328" s="46"/>
      <c r="S1328" s="46"/>
      <c r="T1328" s="46"/>
      <c r="U1328" s="46"/>
      <c r="V1328" s="46"/>
      <c r="W1328" s="46"/>
      <c r="X1328" s="46"/>
      <c r="Y1328" s="46"/>
      <c r="Z1328" s="46"/>
      <c r="AA1328" s="46"/>
      <c r="AB1328" s="46"/>
      <c r="AC1328" s="46"/>
      <c r="AD1328" s="46"/>
      <c r="AE1328" s="46"/>
      <c r="AF1328" s="46"/>
      <c r="AG1328" s="46"/>
      <c r="AH1328" s="46"/>
      <c r="AI1328" s="46"/>
      <c r="AK1328" s="46"/>
      <c r="BZ1328" s="51"/>
    </row>
    <row r="1329" spans="8:78" ht="15.6" x14ac:dyDescent="0.3">
      <c r="H1329" s="46"/>
      <c r="P1329" s="46"/>
      <c r="Q1329" s="46"/>
      <c r="R1329" s="46"/>
      <c r="S1329" s="46"/>
      <c r="T1329" s="46"/>
      <c r="U1329" s="46"/>
      <c r="V1329" s="46"/>
      <c r="W1329" s="46"/>
      <c r="X1329" s="46"/>
      <c r="Y1329" s="46"/>
      <c r="Z1329" s="46"/>
      <c r="AA1329" s="46"/>
      <c r="AB1329" s="46"/>
      <c r="AC1329" s="46"/>
      <c r="AD1329" s="46"/>
      <c r="AE1329" s="46"/>
      <c r="AF1329" s="46"/>
      <c r="AG1329" s="46"/>
      <c r="AH1329" s="46"/>
      <c r="AI1329" s="46"/>
      <c r="AK1329" s="46"/>
      <c r="BZ1329" s="51"/>
    </row>
    <row r="1330" spans="8:78" ht="15.6" x14ac:dyDescent="0.3">
      <c r="H1330" s="46"/>
      <c r="P1330" s="46"/>
      <c r="Q1330" s="46"/>
      <c r="R1330" s="46"/>
      <c r="S1330" s="46"/>
      <c r="T1330" s="46"/>
      <c r="U1330" s="46"/>
      <c r="V1330" s="46"/>
      <c r="W1330" s="46"/>
      <c r="X1330" s="46"/>
      <c r="Y1330" s="46"/>
      <c r="Z1330" s="46"/>
      <c r="AA1330" s="46"/>
      <c r="AB1330" s="46"/>
      <c r="AC1330" s="46"/>
      <c r="AD1330" s="46"/>
      <c r="AE1330" s="46"/>
      <c r="AF1330" s="46"/>
      <c r="AG1330" s="46"/>
      <c r="AH1330" s="46"/>
      <c r="AI1330" s="46"/>
      <c r="AK1330" s="46"/>
      <c r="BZ1330" s="51"/>
    </row>
    <row r="1331" spans="8:78" ht="15.6" x14ac:dyDescent="0.3">
      <c r="H1331" s="46"/>
      <c r="P1331" s="46"/>
      <c r="Q1331" s="46"/>
      <c r="R1331" s="46"/>
      <c r="S1331" s="46"/>
      <c r="T1331" s="46"/>
      <c r="U1331" s="46"/>
      <c r="V1331" s="46"/>
      <c r="W1331" s="46"/>
      <c r="X1331" s="46"/>
      <c r="Y1331" s="46"/>
      <c r="Z1331" s="46"/>
      <c r="AA1331" s="46"/>
      <c r="AB1331" s="46"/>
      <c r="AC1331" s="46"/>
      <c r="AD1331" s="46"/>
      <c r="AE1331" s="46"/>
      <c r="AF1331" s="46"/>
      <c r="AG1331" s="46"/>
      <c r="AH1331" s="46"/>
      <c r="AI1331" s="46"/>
      <c r="AK1331" s="46"/>
      <c r="BZ1331" s="51"/>
    </row>
    <row r="1332" spans="8:78" ht="15.6" x14ac:dyDescent="0.3">
      <c r="H1332" s="46"/>
      <c r="P1332" s="46"/>
      <c r="Q1332" s="46"/>
      <c r="R1332" s="46"/>
      <c r="S1332" s="46"/>
      <c r="T1332" s="46"/>
      <c r="U1332" s="46"/>
      <c r="V1332" s="46"/>
      <c r="W1332" s="46"/>
      <c r="X1332" s="46"/>
      <c r="Y1332" s="46"/>
      <c r="Z1332" s="46"/>
      <c r="AA1332" s="46"/>
      <c r="AB1332" s="46"/>
      <c r="AC1332" s="46"/>
      <c r="AD1332" s="46"/>
      <c r="AE1332" s="46"/>
      <c r="AF1332" s="46"/>
      <c r="AG1332" s="46"/>
      <c r="AH1332" s="46"/>
      <c r="AI1332" s="46"/>
      <c r="AK1332" s="46"/>
      <c r="BZ1332" s="51"/>
    </row>
    <row r="1333" spans="8:78" ht="15.6" x14ac:dyDescent="0.3">
      <c r="H1333" s="46"/>
      <c r="P1333" s="46"/>
      <c r="Q1333" s="46"/>
      <c r="R1333" s="46"/>
      <c r="S1333" s="46"/>
      <c r="T1333" s="46"/>
      <c r="U1333" s="46"/>
      <c r="V1333" s="46"/>
      <c r="W1333" s="46"/>
      <c r="X1333" s="46"/>
      <c r="Y1333" s="46"/>
      <c r="Z1333" s="46"/>
      <c r="AA1333" s="46"/>
      <c r="AB1333" s="46"/>
      <c r="AC1333" s="46"/>
      <c r="AD1333" s="46"/>
      <c r="AE1333" s="46"/>
      <c r="AF1333" s="46"/>
      <c r="AG1333" s="46"/>
      <c r="AH1333" s="46"/>
      <c r="AI1333" s="46"/>
      <c r="AK1333" s="46"/>
      <c r="BZ1333" s="51"/>
    </row>
    <row r="1334" spans="8:78" ht="15.6" x14ac:dyDescent="0.3">
      <c r="H1334" s="46"/>
      <c r="P1334" s="46"/>
      <c r="Q1334" s="46"/>
      <c r="R1334" s="46"/>
      <c r="S1334" s="46"/>
      <c r="T1334" s="46"/>
      <c r="U1334" s="46"/>
      <c r="V1334" s="46"/>
      <c r="W1334" s="46"/>
      <c r="X1334" s="46"/>
      <c r="Y1334" s="46"/>
      <c r="Z1334" s="46"/>
      <c r="AA1334" s="46"/>
      <c r="AB1334" s="46"/>
      <c r="AC1334" s="46"/>
      <c r="AD1334" s="46"/>
      <c r="AE1334" s="46"/>
      <c r="AF1334" s="46"/>
      <c r="AG1334" s="46"/>
      <c r="AH1334" s="46"/>
      <c r="AI1334" s="46"/>
      <c r="AK1334" s="46"/>
      <c r="BZ1334" s="51"/>
    </row>
    <row r="1335" spans="8:78" ht="15.6" x14ac:dyDescent="0.3">
      <c r="H1335" s="46"/>
      <c r="P1335" s="46"/>
      <c r="Q1335" s="46"/>
      <c r="R1335" s="46"/>
      <c r="S1335" s="46"/>
      <c r="T1335" s="46"/>
      <c r="U1335" s="46"/>
      <c r="V1335" s="46"/>
      <c r="W1335" s="46"/>
      <c r="X1335" s="46"/>
      <c r="Y1335" s="46"/>
      <c r="Z1335" s="46"/>
      <c r="AA1335" s="46"/>
      <c r="AB1335" s="46"/>
      <c r="AC1335" s="46"/>
      <c r="AD1335" s="46"/>
      <c r="AE1335" s="46"/>
      <c r="AF1335" s="46"/>
      <c r="AG1335" s="46"/>
      <c r="AH1335" s="46"/>
      <c r="AI1335" s="46"/>
      <c r="AK1335" s="46"/>
      <c r="BZ1335" s="51"/>
    </row>
    <row r="1336" spans="8:78" ht="15.6" x14ac:dyDescent="0.3">
      <c r="H1336" s="46"/>
      <c r="P1336" s="46"/>
      <c r="Q1336" s="46"/>
      <c r="R1336" s="46"/>
      <c r="S1336" s="46"/>
      <c r="T1336" s="46"/>
      <c r="U1336" s="46"/>
      <c r="V1336" s="46"/>
      <c r="W1336" s="46"/>
      <c r="X1336" s="46"/>
      <c r="Y1336" s="46"/>
      <c r="Z1336" s="46"/>
      <c r="AA1336" s="46"/>
      <c r="AB1336" s="46"/>
      <c r="AC1336" s="46"/>
      <c r="AD1336" s="46"/>
      <c r="AE1336" s="46"/>
      <c r="AF1336" s="46"/>
      <c r="AG1336" s="46"/>
      <c r="AH1336" s="46"/>
      <c r="AI1336" s="46"/>
      <c r="AK1336" s="46"/>
      <c r="BZ1336" s="51"/>
    </row>
    <row r="1337" spans="8:78" ht="15.6" x14ac:dyDescent="0.3">
      <c r="H1337" s="46"/>
      <c r="P1337" s="46"/>
      <c r="Q1337" s="46"/>
      <c r="R1337" s="46"/>
      <c r="S1337" s="46"/>
      <c r="T1337" s="46"/>
      <c r="U1337" s="46"/>
      <c r="V1337" s="46"/>
      <c r="W1337" s="46"/>
      <c r="X1337" s="46"/>
      <c r="Y1337" s="46"/>
      <c r="Z1337" s="46"/>
      <c r="AA1337" s="46"/>
      <c r="AB1337" s="46"/>
      <c r="AC1337" s="46"/>
      <c r="AD1337" s="46"/>
      <c r="AE1337" s="46"/>
      <c r="AF1337" s="46"/>
      <c r="AG1337" s="46"/>
      <c r="AH1337" s="46"/>
      <c r="AI1337" s="46"/>
      <c r="AK1337" s="46"/>
      <c r="BZ1337" s="51"/>
    </row>
    <row r="1338" spans="8:78" ht="15.6" x14ac:dyDescent="0.3">
      <c r="H1338" s="46"/>
      <c r="P1338" s="46"/>
      <c r="Q1338" s="46"/>
      <c r="R1338" s="46"/>
      <c r="S1338" s="46"/>
      <c r="T1338" s="46"/>
      <c r="U1338" s="46"/>
      <c r="V1338" s="46"/>
      <c r="W1338" s="46"/>
      <c r="X1338" s="46"/>
      <c r="Y1338" s="46"/>
      <c r="Z1338" s="46"/>
      <c r="AA1338" s="46"/>
      <c r="AB1338" s="46"/>
      <c r="AC1338" s="46"/>
      <c r="AD1338" s="46"/>
      <c r="AE1338" s="46"/>
      <c r="AF1338" s="46"/>
      <c r="AG1338" s="46"/>
      <c r="AH1338" s="46"/>
      <c r="AI1338" s="46"/>
      <c r="AK1338" s="46"/>
      <c r="BZ1338" s="51"/>
    </row>
    <row r="1339" spans="8:78" ht="15.6" x14ac:dyDescent="0.3">
      <c r="H1339" s="46"/>
      <c r="P1339" s="46"/>
      <c r="Q1339" s="46"/>
      <c r="R1339" s="46"/>
      <c r="S1339" s="46"/>
      <c r="T1339" s="46"/>
      <c r="U1339" s="46"/>
      <c r="V1339" s="46"/>
      <c r="W1339" s="46"/>
      <c r="X1339" s="46"/>
      <c r="Y1339" s="46"/>
      <c r="Z1339" s="46"/>
      <c r="AA1339" s="46"/>
      <c r="AB1339" s="46"/>
      <c r="AC1339" s="46"/>
      <c r="AD1339" s="46"/>
      <c r="AE1339" s="46"/>
      <c r="AF1339" s="46"/>
      <c r="AG1339" s="46"/>
      <c r="AH1339" s="46"/>
      <c r="AI1339" s="46"/>
      <c r="AK1339" s="46"/>
      <c r="BZ1339" s="51"/>
    </row>
    <row r="1340" spans="8:78" ht="15.6" x14ac:dyDescent="0.3">
      <c r="H1340" s="46"/>
      <c r="P1340" s="46"/>
      <c r="Q1340" s="46"/>
      <c r="R1340" s="46"/>
      <c r="S1340" s="46"/>
      <c r="T1340" s="46"/>
      <c r="U1340" s="46"/>
      <c r="V1340" s="46"/>
      <c r="W1340" s="46"/>
      <c r="X1340" s="46"/>
      <c r="Y1340" s="46"/>
      <c r="Z1340" s="46"/>
      <c r="AA1340" s="46"/>
      <c r="AB1340" s="46"/>
      <c r="AC1340" s="46"/>
      <c r="AD1340" s="46"/>
      <c r="AE1340" s="46"/>
      <c r="AF1340" s="46"/>
      <c r="AG1340" s="46"/>
      <c r="AH1340" s="46"/>
      <c r="AI1340" s="46"/>
      <c r="AK1340" s="46"/>
      <c r="BZ1340" s="51"/>
    </row>
    <row r="1341" spans="8:78" ht="15.6" x14ac:dyDescent="0.3">
      <c r="H1341" s="46"/>
      <c r="P1341" s="46"/>
      <c r="Q1341" s="46"/>
      <c r="R1341" s="46"/>
      <c r="S1341" s="46"/>
      <c r="T1341" s="46"/>
      <c r="U1341" s="46"/>
      <c r="V1341" s="46"/>
      <c r="W1341" s="46"/>
      <c r="X1341" s="46"/>
      <c r="Y1341" s="46"/>
      <c r="Z1341" s="46"/>
      <c r="AA1341" s="46"/>
      <c r="AB1341" s="46"/>
      <c r="AC1341" s="46"/>
      <c r="AD1341" s="46"/>
      <c r="AE1341" s="46"/>
      <c r="AF1341" s="46"/>
      <c r="AG1341" s="46"/>
      <c r="AH1341" s="46"/>
      <c r="AI1341" s="46"/>
      <c r="AK1341" s="46"/>
      <c r="BZ1341" s="51"/>
    </row>
    <row r="1342" spans="8:78" ht="15.6" x14ac:dyDescent="0.3">
      <c r="H1342" s="46"/>
      <c r="P1342" s="46"/>
      <c r="Q1342" s="46"/>
      <c r="R1342" s="46"/>
      <c r="S1342" s="46"/>
      <c r="T1342" s="46"/>
      <c r="U1342" s="46"/>
      <c r="V1342" s="46"/>
      <c r="W1342" s="46"/>
      <c r="X1342" s="46"/>
      <c r="Y1342" s="46"/>
      <c r="Z1342" s="46"/>
      <c r="AA1342" s="46"/>
      <c r="AB1342" s="46"/>
      <c r="AC1342" s="46"/>
      <c r="AD1342" s="46"/>
      <c r="AE1342" s="46"/>
      <c r="AF1342" s="46"/>
      <c r="AG1342" s="46"/>
      <c r="AH1342" s="46"/>
      <c r="AI1342" s="46"/>
      <c r="AK1342" s="46"/>
      <c r="BZ1342" s="51"/>
    </row>
    <row r="1343" spans="8:78" ht="15.6" x14ac:dyDescent="0.3">
      <c r="H1343" s="46"/>
      <c r="P1343" s="46"/>
      <c r="Q1343" s="46"/>
      <c r="R1343" s="46"/>
      <c r="S1343" s="46"/>
      <c r="T1343" s="46"/>
      <c r="U1343" s="46"/>
      <c r="V1343" s="46"/>
      <c r="W1343" s="46"/>
      <c r="X1343" s="46"/>
      <c r="Y1343" s="46"/>
      <c r="Z1343" s="46"/>
      <c r="AA1343" s="46"/>
      <c r="AB1343" s="46"/>
      <c r="AC1343" s="46"/>
      <c r="AD1343" s="46"/>
      <c r="AE1343" s="46"/>
      <c r="AF1343" s="46"/>
      <c r="AG1343" s="46"/>
      <c r="AH1343" s="46"/>
      <c r="AI1343" s="46"/>
      <c r="AK1343" s="46"/>
      <c r="BZ1343" s="51"/>
    </row>
    <row r="1344" spans="8:78" ht="15.6" x14ac:dyDescent="0.3">
      <c r="H1344" s="46"/>
      <c r="P1344" s="46"/>
      <c r="Q1344" s="46"/>
      <c r="R1344" s="46"/>
      <c r="S1344" s="46"/>
      <c r="T1344" s="46"/>
      <c r="U1344" s="46"/>
      <c r="V1344" s="46"/>
      <c r="W1344" s="46"/>
      <c r="X1344" s="46"/>
      <c r="Y1344" s="46"/>
      <c r="Z1344" s="46"/>
      <c r="AA1344" s="46"/>
      <c r="AB1344" s="46"/>
      <c r="AC1344" s="46"/>
      <c r="AD1344" s="46"/>
      <c r="AE1344" s="46"/>
      <c r="AF1344" s="46"/>
      <c r="AG1344" s="46"/>
      <c r="AH1344" s="46"/>
      <c r="AI1344" s="46"/>
      <c r="AK1344" s="46"/>
      <c r="BZ1344" s="51"/>
    </row>
    <row r="1345" spans="8:78" ht="15.6" x14ac:dyDescent="0.3">
      <c r="H1345" s="46"/>
      <c r="P1345" s="46"/>
      <c r="Q1345" s="46"/>
      <c r="R1345" s="46"/>
      <c r="S1345" s="46"/>
      <c r="T1345" s="46"/>
      <c r="U1345" s="46"/>
      <c r="V1345" s="46"/>
      <c r="W1345" s="46"/>
      <c r="X1345" s="46"/>
      <c r="Y1345" s="46"/>
      <c r="Z1345" s="46"/>
      <c r="AA1345" s="46"/>
      <c r="AB1345" s="46"/>
      <c r="AC1345" s="46"/>
      <c r="AD1345" s="46"/>
      <c r="AE1345" s="46"/>
      <c r="AF1345" s="46"/>
      <c r="AG1345" s="46"/>
      <c r="AH1345" s="46"/>
      <c r="AI1345" s="46"/>
      <c r="AK1345" s="46"/>
      <c r="BZ1345" s="51"/>
    </row>
    <row r="1346" spans="8:78" ht="15.6" x14ac:dyDescent="0.3">
      <c r="H1346" s="46"/>
      <c r="P1346" s="46"/>
      <c r="Q1346" s="46"/>
      <c r="R1346" s="46"/>
      <c r="S1346" s="46"/>
      <c r="T1346" s="46"/>
      <c r="U1346" s="46"/>
      <c r="V1346" s="46"/>
      <c r="W1346" s="46"/>
      <c r="X1346" s="46"/>
      <c r="Y1346" s="46"/>
      <c r="Z1346" s="46"/>
      <c r="AA1346" s="46"/>
      <c r="AB1346" s="46"/>
      <c r="AC1346" s="46"/>
      <c r="AD1346" s="46"/>
      <c r="AE1346" s="46"/>
      <c r="AF1346" s="46"/>
      <c r="AG1346" s="46"/>
      <c r="AH1346" s="46"/>
      <c r="AI1346" s="46"/>
      <c r="AK1346" s="46"/>
      <c r="BZ1346" s="51"/>
    </row>
    <row r="1347" spans="8:78" ht="15.6" x14ac:dyDescent="0.3">
      <c r="H1347" s="46"/>
      <c r="P1347" s="46"/>
      <c r="Q1347" s="46"/>
      <c r="R1347" s="46"/>
      <c r="S1347" s="46"/>
      <c r="T1347" s="46"/>
      <c r="U1347" s="46"/>
      <c r="V1347" s="46"/>
      <c r="W1347" s="46"/>
      <c r="X1347" s="46"/>
      <c r="Y1347" s="46"/>
      <c r="Z1347" s="46"/>
      <c r="AA1347" s="46"/>
      <c r="AB1347" s="46"/>
      <c r="AC1347" s="46"/>
      <c r="AD1347" s="46"/>
      <c r="AE1347" s="46"/>
      <c r="AF1347" s="46"/>
      <c r="AG1347" s="46"/>
      <c r="AH1347" s="46"/>
      <c r="AI1347" s="46"/>
      <c r="AK1347" s="46"/>
      <c r="BZ1347" s="51"/>
    </row>
    <row r="1348" spans="8:78" ht="15.6" x14ac:dyDescent="0.3">
      <c r="H1348" s="46"/>
      <c r="P1348" s="46"/>
      <c r="Q1348" s="46"/>
      <c r="R1348" s="46"/>
      <c r="S1348" s="46"/>
      <c r="T1348" s="46"/>
      <c r="U1348" s="46"/>
      <c r="V1348" s="46"/>
      <c r="W1348" s="46"/>
      <c r="X1348" s="46"/>
      <c r="Y1348" s="46"/>
      <c r="Z1348" s="46"/>
      <c r="AA1348" s="46"/>
      <c r="AB1348" s="46"/>
      <c r="AC1348" s="46"/>
      <c r="AD1348" s="46"/>
      <c r="AE1348" s="46"/>
      <c r="AF1348" s="46"/>
      <c r="AG1348" s="46"/>
      <c r="AH1348" s="46"/>
      <c r="AI1348" s="46"/>
      <c r="AK1348" s="46"/>
      <c r="BZ1348" s="51"/>
    </row>
    <row r="1349" spans="8:78" ht="15.6" x14ac:dyDescent="0.3">
      <c r="H1349" s="46"/>
      <c r="P1349" s="46"/>
      <c r="Q1349" s="46"/>
      <c r="R1349" s="46"/>
      <c r="S1349" s="46"/>
      <c r="T1349" s="46"/>
      <c r="U1349" s="46"/>
      <c r="V1349" s="46"/>
      <c r="W1349" s="46"/>
      <c r="X1349" s="46"/>
      <c r="Y1349" s="46"/>
      <c r="Z1349" s="46"/>
      <c r="AA1349" s="46"/>
      <c r="AB1349" s="46"/>
      <c r="AC1349" s="46"/>
      <c r="AD1349" s="46"/>
      <c r="AE1349" s="46"/>
      <c r="AF1349" s="46"/>
      <c r="AG1349" s="46"/>
      <c r="AH1349" s="46"/>
      <c r="AI1349" s="46"/>
      <c r="AK1349" s="46"/>
      <c r="BZ1349" s="51"/>
    </row>
    <row r="1350" spans="8:78" ht="15.6" x14ac:dyDescent="0.3">
      <c r="H1350" s="46"/>
      <c r="P1350" s="46"/>
      <c r="Q1350" s="46"/>
      <c r="R1350" s="46"/>
      <c r="S1350" s="46"/>
      <c r="T1350" s="46"/>
      <c r="U1350" s="46"/>
      <c r="V1350" s="46"/>
      <c r="W1350" s="46"/>
      <c r="X1350" s="46"/>
      <c r="Y1350" s="46"/>
      <c r="Z1350" s="46"/>
      <c r="AA1350" s="46"/>
      <c r="AB1350" s="46"/>
      <c r="AC1350" s="46"/>
      <c r="AD1350" s="46"/>
      <c r="AE1350" s="46"/>
      <c r="AF1350" s="46"/>
      <c r="AG1350" s="46"/>
      <c r="AH1350" s="46"/>
      <c r="AI1350" s="46"/>
      <c r="AK1350" s="46"/>
      <c r="BZ1350" s="51"/>
    </row>
    <row r="1351" spans="8:78" ht="15.6" x14ac:dyDescent="0.3">
      <c r="H1351" s="46"/>
      <c r="P1351" s="46"/>
      <c r="Q1351" s="46"/>
      <c r="R1351" s="46"/>
      <c r="S1351" s="46"/>
      <c r="T1351" s="46"/>
      <c r="U1351" s="46"/>
      <c r="V1351" s="46"/>
      <c r="W1351" s="46"/>
      <c r="X1351" s="46"/>
      <c r="Y1351" s="46"/>
      <c r="Z1351" s="46"/>
      <c r="AA1351" s="46"/>
      <c r="AB1351" s="46"/>
      <c r="AC1351" s="46"/>
      <c r="AD1351" s="46"/>
      <c r="AE1351" s="46"/>
      <c r="AF1351" s="46"/>
      <c r="AG1351" s="46"/>
      <c r="AH1351" s="46"/>
      <c r="AI1351" s="46"/>
      <c r="AK1351" s="46"/>
      <c r="BZ1351" s="51"/>
    </row>
    <row r="1352" spans="8:78" ht="15.6" x14ac:dyDescent="0.3">
      <c r="H1352" s="46"/>
      <c r="P1352" s="46"/>
      <c r="Q1352" s="46"/>
      <c r="R1352" s="46"/>
      <c r="S1352" s="46"/>
      <c r="T1352" s="46"/>
      <c r="U1352" s="46"/>
      <c r="V1352" s="46"/>
      <c r="W1352" s="46"/>
      <c r="X1352" s="46"/>
      <c r="Y1352" s="46"/>
      <c r="Z1352" s="46"/>
      <c r="AA1352" s="46"/>
      <c r="AB1352" s="46"/>
      <c r="AC1352" s="46"/>
      <c r="AD1352" s="46"/>
      <c r="AE1352" s="46"/>
      <c r="AF1352" s="46"/>
      <c r="AG1352" s="46"/>
      <c r="AH1352" s="46"/>
      <c r="AI1352" s="46"/>
      <c r="AK1352" s="46"/>
      <c r="BZ1352" s="51"/>
    </row>
    <row r="1353" spans="8:78" ht="15.6" x14ac:dyDescent="0.3">
      <c r="H1353" s="46"/>
      <c r="P1353" s="46"/>
      <c r="Q1353" s="46"/>
      <c r="R1353" s="46"/>
      <c r="S1353" s="46"/>
      <c r="T1353" s="46"/>
      <c r="U1353" s="46"/>
      <c r="V1353" s="46"/>
      <c r="W1353" s="46"/>
      <c r="X1353" s="46"/>
      <c r="Y1353" s="46"/>
      <c r="Z1353" s="46"/>
      <c r="AA1353" s="46"/>
      <c r="AB1353" s="46"/>
      <c r="AC1353" s="46"/>
      <c r="AD1353" s="46"/>
      <c r="AE1353" s="46"/>
      <c r="AF1353" s="46"/>
      <c r="AG1353" s="46"/>
      <c r="AH1353" s="46"/>
      <c r="AI1353" s="46"/>
      <c r="AK1353" s="46"/>
      <c r="BZ1353" s="51"/>
    </row>
    <row r="1354" spans="8:78" ht="15.6" x14ac:dyDescent="0.3">
      <c r="H1354" s="46"/>
      <c r="P1354" s="46"/>
      <c r="Q1354" s="46"/>
      <c r="R1354" s="46"/>
      <c r="S1354" s="46"/>
      <c r="T1354" s="46"/>
      <c r="U1354" s="46"/>
      <c r="V1354" s="46"/>
      <c r="W1354" s="46"/>
      <c r="X1354" s="46"/>
      <c r="Y1354" s="46"/>
      <c r="Z1354" s="46"/>
      <c r="AA1354" s="46"/>
      <c r="AB1354" s="46"/>
      <c r="AC1354" s="46"/>
      <c r="AD1354" s="46"/>
      <c r="AE1354" s="46"/>
      <c r="AF1354" s="46"/>
      <c r="AG1354" s="46"/>
      <c r="AH1354" s="46"/>
      <c r="AI1354" s="46"/>
      <c r="AK1354" s="46"/>
      <c r="BZ1354" s="51"/>
    </row>
    <row r="1355" spans="8:78" ht="15.6" x14ac:dyDescent="0.3">
      <c r="H1355" s="46"/>
      <c r="BZ1355" s="51"/>
    </row>
    <row r="1356" spans="8:78" ht="15.6" x14ac:dyDescent="0.3">
      <c r="H1356" s="46"/>
      <c r="BZ1356" s="51"/>
    </row>
    <row r="1357" spans="8:78" ht="15.6" x14ac:dyDescent="0.3">
      <c r="H1357" s="46"/>
      <c r="BZ1357" s="51"/>
    </row>
    <row r="1358" spans="8:78" ht="15.6" x14ac:dyDescent="0.3">
      <c r="H1358" s="46"/>
      <c r="BZ1358" s="51"/>
    </row>
    <row r="1359" spans="8:78" ht="15.6" x14ac:dyDescent="0.3">
      <c r="H1359" s="46"/>
      <c r="BZ1359" s="51"/>
    </row>
    <row r="1360" spans="8:78" ht="15.6" x14ac:dyDescent="0.3">
      <c r="H1360" s="46"/>
      <c r="BZ1360" s="51"/>
    </row>
    <row r="1361" spans="8:78" ht="15.6" x14ac:dyDescent="0.3">
      <c r="H1361" s="46"/>
      <c r="BZ1361" s="51"/>
    </row>
    <row r="1362" spans="8:78" ht="15.6" x14ac:dyDescent="0.3">
      <c r="H1362" s="46"/>
      <c r="BZ1362" s="51"/>
    </row>
    <row r="1363" spans="8:78" ht="15.6" x14ac:dyDescent="0.3">
      <c r="H1363" s="46"/>
      <c r="BZ1363" s="51"/>
    </row>
    <row r="1364" spans="8:78" ht="15.6" x14ac:dyDescent="0.3">
      <c r="H1364" s="46"/>
      <c r="BZ1364" s="51"/>
    </row>
    <row r="1365" spans="8:78" ht="15.6" x14ac:dyDescent="0.3">
      <c r="H1365" s="46"/>
      <c r="BZ1365" s="51"/>
    </row>
    <row r="1366" spans="8:78" ht="15.6" x14ac:dyDescent="0.3">
      <c r="H1366" s="46"/>
      <c r="BZ1366" s="51"/>
    </row>
    <row r="1367" spans="8:78" ht="15.6" x14ac:dyDescent="0.3">
      <c r="H1367" s="46"/>
      <c r="BZ1367" s="51"/>
    </row>
    <row r="1368" spans="8:78" ht="15.6" x14ac:dyDescent="0.3">
      <c r="H1368" s="46"/>
      <c r="BZ1368" s="51"/>
    </row>
    <row r="1369" spans="8:78" ht="15.6" x14ac:dyDescent="0.3">
      <c r="H1369" s="46"/>
      <c r="BZ1369" s="51"/>
    </row>
    <row r="1370" spans="8:78" ht="15.6" x14ac:dyDescent="0.3">
      <c r="H1370" s="46"/>
      <c r="BZ1370" s="51"/>
    </row>
    <row r="1371" spans="8:78" ht="15.6" x14ac:dyDescent="0.3">
      <c r="H1371" s="46"/>
      <c r="BZ1371" s="51"/>
    </row>
    <row r="1372" spans="8:78" ht="15.6" x14ac:dyDescent="0.3">
      <c r="H1372" s="46"/>
      <c r="BZ1372" s="51"/>
    </row>
    <row r="1373" spans="8:78" ht="15.6" x14ac:dyDescent="0.3">
      <c r="H1373" s="46"/>
      <c r="BZ1373" s="51"/>
    </row>
    <row r="1374" spans="8:78" ht="15.6" x14ac:dyDescent="0.3">
      <c r="H1374" s="46"/>
      <c r="BZ1374" s="51"/>
    </row>
    <row r="1375" spans="8:78" ht="15.6" x14ac:dyDescent="0.3">
      <c r="H1375" s="46"/>
      <c r="BZ1375" s="51"/>
    </row>
    <row r="1376" spans="8:78" ht="15.6" x14ac:dyDescent="0.3">
      <c r="H1376" s="46"/>
      <c r="BZ1376" s="51"/>
    </row>
    <row r="1377" spans="8:78" ht="15.6" x14ac:dyDescent="0.3">
      <c r="H1377" s="46"/>
      <c r="BZ1377" s="51"/>
    </row>
    <row r="1378" spans="8:78" ht="15.6" x14ac:dyDescent="0.3">
      <c r="H1378" s="46"/>
      <c r="BZ1378" s="51"/>
    </row>
    <row r="1379" spans="8:78" ht="15.6" x14ac:dyDescent="0.3">
      <c r="H1379" s="46"/>
      <c r="BZ1379" s="51"/>
    </row>
    <row r="1380" spans="8:78" ht="15.6" x14ac:dyDescent="0.3">
      <c r="H1380" s="46"/>
      <c r="BZ1380" s="51"/>
    </row>
    <row r="1381" spans="8:78" ht="15.6" x14ac:dyDescent="0.3">
      <c r="H1381" s="46"/>
      <c r="BZ1381" s="51"/>
    </row>
    <row r="1382" spans="8:78" ht="15.6" x14ac:dyDescent="0.3">
      <c r="H1382" s="46"/>
      <c r="BZ1382" s="51"/>
    </row>
    <row r="1383" spans="8:78" ht="15.6" x14ac:dyDescent="0.3">
      <c r="H1383" s="46"/>
      <c r="BZ1383" s="51"/>
    </row>
    <row r="1384" spans="8:78" ht="15.6" x14ac:dyDescent="0.3">
      <c r="H1384" s="46"/>
      <c r="BZ1384" s="51"/>
    </row>
    <row r="1385" spans="8:78" ht="15.6" x14ac:dyDescent="0.3">
      <c r="H1385" s="46"/>
      <c r="BZ1385" s="51"/>
    </row>
    <row r="1386" spans="8:78" ht="15.6" x14ac:dyDescent="0.3">
      <c r="H1386" s="46"/>
      <c r="BZ1386" s="51"/>
    </row>
    <row r="1387" spans="8:78" ht="15.6" x14ac:dyDescent="0.3">
      <c r="H1387" s="46"/>
      <c r="BZ1387" s="51"/>
    </row>
    <row r="1388" spans="8:78" ht="15.6" x14ac:dyDescent="0.3">
      <c r="H1388" s="46"/>
      <c r="BZ1388" s="51"/>
    </row>
    <row r="1389" spans="8:78" ht="15.6" x14ac:dyDescent="0.3">
      <c r="H1389" s="46"/>
      <c r="BZ1389" s="51"/>
    </row>
    <row r="1390" spans="8:78" ht="15.6" x14ac:dyDescent="0.3">
      <c r="H1390" s="46"/>
      <c r="BZ1390" s="51"/>
    </row>
    <row r="1391" spans="8:78" ht="15.6" x14ac:dyDescent="0.3">
      <c r="H1391" s="46"/>
      <c r="BZ1391" s="51"/>
    </row>
    <row r="1392" spans="8:78" ht="15.6" x14ac:dyDescent="0.3">
      <c r="H1392" s="46"/>
      <c r="BZ1392" s="51"/>
    </row>
    <row r="1393" spans="8:78" ht="15.6" x14ac:dyDescent="0.3">
      <c r="H1393" s="46"/>
      <c r="BZ1393" s="51"/>
    </row>
    <row r="1394" spans="8:78" ht="15.6" x14ac:dyDescent="0.3">
      <c r="H1394" s="46"/>
      <c r="BZ1394" s="51"/>
    </row>
    <row r="1395" spans="8:78" ht="15.6" x14ac:dyDescent="0.3">
      <c r="H1395" s="46"/>
      <c r="BZ1395" s="51"/>
    </row>
    <row r="1396" spans="8:78" ht="15.6" x14ac:dyDescent="0.3">
      <c r="H1396" s="46"/>
      <c r="BZ1396" s="51"/>
    </row>
    <row r="1397" spans="8:78" ht="15.6" x14ac:dyDescent="0.3">
      <c r="H1397" s="46"/>
      <c r="BZ1397" s="51"/>
    </row>
    <row r="1398" spans="8:78" ht="15.6" x14ac:dyDescent="0.3">
      <c r="H1398" s="46"/>
      <c r="BZ1398" s="51"/>
    </row>
    <row r="1399" spans="8:78" ht="15.6" x14ac:dyDescent="0.3">
      <c r="H1399" s="46"/>
      <c r="BZ1399" s="51"/>
    </row>
    <row r="1400" spans="8:78" ht="15.6" x14ac:dyDescent="0.3">
      <c r="H1400" s="46"/>
      <c r="BZ1400" s="51"/>
    </row>
    <row r="1401" spans="8:78" ht="15.6" x14ac:dyDescent="0.3">
      <c r="H1401" s="46"/>
      <c r="BZ1401" s="51"/>
    </row>
    <row r="1402" spans="8:78" ht="15.6" x14ac:dyDescent="0.3">
      <c r="H1402" s="46"/>
      <c r="BZ1402" s="51"/>
    </row>
    <row r="1403" spans="8:78" ht="15.6" x14ac:dyDescent="0.3">
      <c r="H1403" s="46"/>
      <c r="BZ1403" s="51"/>
    </row>
    <row r="1404" spans="8:78" ht="15.6" x14ac:dyDescent="0.3">
      <c r="H1404" s="46"/>
      <c r="BZ1404" s="51"/>
    </row>
    <row r="1405" spans="8:78" ht="15.6" x14ac:dyDescent="0.3">
      <c r="H1405" s="46"/>
      <c r="BZ1405" s="51"/>
    </row>
    <row r="1406" spans="8:78" ht="15.6" x14ac:dyDescent="0.3">
      <c r="H1406" s="46"/>
      <c r="BZ1406" s="51"/>
    </row>
    <row r="1407" spans="8:78" ht="15.6" x14ac:dyDescent="0.3">
      <c r="H1407" s="46"/>
      <c r="BZ1407" s="51"/>
    </row>
    <row r="1408" spans="8:78" ht="15.6" x14ac:dyDescent="0.3">
      <c r="H1408" s="46"/>
      <c r="BZ1408" s="51"/>
    </row>
    <row r="1409" spans="8:78" ht="15.6" x14ac:dyDescent="0.3">
      <c r="H1409" s="46"/>
      <c r="BZ1409" s="51"/>
    </row>
    <row r="1410" spans="8:78" ht="15.6" x14ac:dyDescent="0.3">
      <c r="H1410" s="46"/>
      <c r="BZ1410" s="51"/>
    </row>
    <row r="1411" spans="8:78" ht="15.6" x14ac:dyDescent="0.3">
      <c r="H1411" s="46"/>
      <c r="BZ1411" s="51"/>
    </row>
    <row r="1412" spans="8:78" ht="15.6" x14ac:dyDescent="0.3">
      <c r="H1412" s="46"/>
      <c r="BZ1412" s="51"/>
    </row>
    <row r="1413" spans="8:78" ht="15.6" x14ac:dyDescent="0.3">
      <c r="H1413" s="46"/>
      <c r="BZ1413" s="51"/>
    </row>
    <row r="1414" spans="8:78" ht="15.6" x14ac:dyDescent="0.3">
      <c r="H1414" s="46"/>
      <c r="BZ1414" s="51"/>
    </row>
    <row r="1415" spans="8:78" ht="15.6" x14ac:dyDescent="0.3">
      <c r="H1415" s="46"/>
      <c r="BZ1415" s="51"/>
    </row>
    <row r="1416" spans="8:78" ht="15.6" x14ac:dyDescent="0.3">
      <c r="H1416" s="46"/>
      <c r="BZ1416" s="51"/>
    </row>
    <row r="1417" spans="8:78" ht="15.6" x14ac:dyDescent="0.3">
      <c r="H1417" s="46"/>
      <c r="BZ1417" s="51"/>
    </row>
    <row r="1418" spans="8:78" ht="15.6" x14ac:dyDescent="0.3">
      <c r="H1418" s="46"/>
      <c r="BZ1418" s="51"/>
    </row>
    <row r="1419" spans="8:78" ht="15.6" x14ac:dyDescent="0.3">
      <c r="H1419" s="46"/>
      <c r="BZ1419" s="51"/>
    </row>
    <row r="1420" spans="8:78" ht="15.6" x14ac:dyDescent="0.3">
      <c r="H1420" s="46"/>
      <c r="BZ1420" s="51"/>
    </row>
    <row r="1421" spans="8:78" ht="15.6" x14ac:dyDescent="0.3">
      <c r="H1421" s="46"/>
      <c r="BZ1421" s="51"/>
    </row>
    <row r="1422" spans="8:78" ht="15.6" x14ac:dyDescent="0.3">
      <c r="H1422" s="46"/>
      <c r="BZ1422" s="51"/>
    </row>
    <row r="1423" spans="8:78" ht="15.6" x14ac:dyDescent="0.3">
      <c r="H1423" s="46"/>
      <c r="BZ1423" s="51"/>
    </row>
    <row r="1424" spans="8:78" ht="15.6" x14ac:dyDescent="0.3">
      <c r="H1424" s="46"/>
      <c r="BZ1424" s="51"/>
    </row>
    <row r="1425" spans="8:78" ht="15.6" x14ac:dyDescent="0.3">
      <c r="H1425" s="46"/>
      <c r="BZ1425" s="51"/>
    </row>
    <row r="1426" spans="8:78" ht="15.6" x14ac:dyDescent="0.3">
      <c r="H1426" s="46"/>
      <c r="BZ1426" s="51"/>
    </row>
    <row r="1427" spans="8:78" ht="15.6" x14ac:dyDescent="0.3">
      <c r="H1427" s="46"/>
      <c r="BZ1427" s="51"/>
    </row>
    <row r="1428" spans="8:78" ht="15.6" x14ac:dyDescent="0.3">
      <c r="H1428" s="46"/>
      <c r="BZ1428" s="51"/>
    </row>
    <row r="1429" spans="8:78" ht="15.6" x14ac:dyDescent="0.3">
      <c r="H1429" s="46"/>
      <c r="BZ1429" s="51"/>
    </row>
    <row r="1430" spans="8:78" ht="15.6" x14ac:dyDescent="0.3">
      <c r="H1430" s="46"/>
      <c r="BZ1430" s="51"/>
    </row>
    <row r="1431" spans="8:78" ht="15.6" x14ac:dyDescent="0.3">
      <c r="H1431" s="46"/>
      <c r="BZ1431" s="51"/>
    </row>
    <row r="1432" spans="8:78" ht="15.6" x14ac:dyDescent="0.3">
      <c r="H1432" s="46"/>
      <c r="BZ1432" s="51"/>
    </row>
    <row r="1433" spans="8:78" ht="15.6" x14ac:dyDescent="0.3">
      <c r="H1433" s="46"/>
      <c r="BZ1433" s="51"/>
    </row>
    <row r="1434" spans="8:78" ht="15.6" x14ac:dyDescent="0.3">
      <c r="H1434" s="46"/>
      <c r="BZ1434" s="51"/>
    </row>
    <row r="1435" spans="8:78" ht="15.6" x14ac:dyDescent="0.3">
      <c r="H1435" s="46"/>
      <c r="BZ1435" s="51"/>
    </row>
    <row r="1436" spans="8:78" ht="15.6" x14ac:dyDescent="0.3">
      <c r="H1436" s="46"/>
      <c r="BZ1436" s="51"/>
    </row>
    <row r="1437" spans="8:78" ht="15.6" x14ac:dyDescent="0.3">
      <c r="H1437" s="46"/>
      <c r="BZ1437" s="51"/>
    </row>
    <row r="1438" spans="8:78" ht="15.6" x14ac:dyDescent="0.3">
      <c r="H1438" s="46"/>
      <c r="BZ1438" s="51"/>
    </row>
    <row r="1439" spans="8:78" ht="15.6" x14ac:dyDescent="0.3">
      <c r="H1439" s="46"/>
      <c r="BZ1439" s="51"/>
    </row>
    <row r="1440" spans="8:78" ht="15.6" x14ac:dyDescent="0.3">
      <c r="H1440" s="46"/>
      <c r="BZ1440" s="51"/>
    </row>
    <row r="1441" spans="8:78" ht="15.6" x14ac:dyDescent="0.3">
      <c r="H1441" s="46"/>
      <c r="BZ1441" s="51"/>
    </row>
    <row r="1442" spans="8:78" ht="15.6" x14ac:dyDescent="0.3">
      <c r="H1442" s="46"/>
      <c r="BZ1442" s="51"/>
    </row>
    <row r="1443" spans="8:78" ht="15.6" x14ac:dyDescent="0.3">
      <c r="H1443" s="46"/>
      <c r="BZ1443" s="51"/>
    </row>
    <row r="1444" spans="8:78" ht="15.6" x14ac:dyDescent="0.3">
      <c r="H1444" s="46"/>
      <c r="BZ1444" s="51"/>
    </row>
    <row r="1445" spans="8:78" ht="15.6" x14ac:dyDescent="0.3">
      <c r="H1445" s="46"/>
      <c r="BZ1445" s="51"/>
    </row>
    <row r="1446" spans="8:78" ht="15.6" x14ac:dyDescent="0.3">
      <c r="H1446" s="46"/>
      <c r="BZ1446" s="51"/>
    </row>
    <row r="1447" spans="8:78" ht="15.6" x14ac:dyDescent="0.3">
      <c r="H1447" s="46"/>
      <c r="BZ1447" s="51"/>
    </row>
    <row r="1448" spans="8:78" ht="15.6" x14ac:dyDescent="0.3">
      <c r="H1448" s="46"/>
      <c r="BZ1448" s="51"/>
    </row>
    <row r="1449" spans="8:78" ht="15.6" x14ac:dyDescent="0.3">
      <c r="H1449" s="46"/>
      <c r="BZ1449" s="51"/>
    </row>
    <row r="1450" spans="8:78" ht="15.6" x14ac:dyDescent="0.3">
      <c r="H1450" s="46"/>
      <c r="BZ1450" s="51"/>
    </row>
    <row r="1451" spans="8:78" ht="15.6" x14ac:dyDescent="0.3">
      <c r="H1451" s="46"/>
      <c r="BZ1451" s="51"/>
    </row>
    <row r="1452" spans="8:78" ht="15.6" x14ac:dyDescent="0.3">
      <c r="H1452" s="46"/>
      <c r="BZ1452" s="51"/>
    </row>
    <row r="1453" spans="8:78" ht="15.6" x14ac:dyDescent="0.3">
      <c r="H1453" s="46"/>
      <c r="BZ1453" s="51"/>
    </row>
    <row r="1454" spans="8:78" ht="15.6" x14ac:dyDescent="0.3">
      <c r="H1454" s="46"/>
      <c r="BZ1454" s="51"/>
    </row>
    <row r="1455" spans="8:78" ht="15.6" x14ac:dyDescent="0.3">
      <c r="H1455" s="46"/>
      <c r="BZ1455" s="51"/>
    </row>
    <row r="1456" spans="8:78" ht="15.6" x14ac:dyDescent="0.3">
      <c r="H1456" s="46"/>
      <c r="BZ1456" s="51"/>
    </row>
    <row r="1457" spans="8:78" ht="15.6" x14ac:dyDescent="0.3">
      <c r="H1457" s="46"/>
      <c r="BZ1457" s="51"/>
    </row>
    <row r="1458" spans="8:78" ht="15.6" x14ac:dyDescent="0.3">
      <c r="H1458" s="46"/>
      <c r="BZ1458" s="51"/>
    </row>
    <row r="1459" spans="8:78" ht="15.6" x14ac:dyDescent="0.3">
      <c r="H1459" s="46"/>
      <c r="BZ1459" s="51"/>
    </row>
    <row r="1460" spans="8:78" ht="15.6" x14ac:dyDescent="0.3">
      <c r="H1460" s="46"/>
      <c r="BZ1460" s="51"/>
    </row>
    <row r="1461" spans="8:78" ht="15.6" x14ac:dyDescent="0.3">
      <c r="H1461" s="46"/>
      <c r="BZ1461" s="51"/>
    </row>
    <row r="1462" spans="8:78" ht="15.6" x14ac:dyDescent="0.3">
      <c r="H1462" s="46"/>
      <c r="BZ1462" s="51"/>
    </row>
    <row r="1463" spans="8:78" ht="15.6" x14ac:dyDescent="0.3">
      <c r="H1463" s="46"/>
      <c r="BZ1463" s="51"/>
    </row>
    <row r="1464" spans="8:78" ht="15.6" x14ac:dyDescent="0.3">
      <c r="H1464" s="46"/>
      <c r="BZ1464" s="51"/>
    </row>
    <row r="1465" spans="8:78" ht="15.6" x14ac:dyDescent="0.3">
      <c r="H1465" s="46"/>
      <c r="BZ1465" s="51"/>
    </row>
    <row r="1466" spans="8:78" ht="15.6" x14ac:dyDescent="0.3">
      <c r="H1466" s="46"/>
      <c r="BZ1466" s="51"/>
    </row>
    <row r="1467" spans="8:78" ht="15.6" x14ac:dyDescent="0.3">
      <c r="H1467" s="46"/>
      <c r="BZ1467" s="51"/>
    </row>
    <row r="1468" spans="8:78" ht="15.6" x14ac:dyDescent="0.3">
      <c r="H1468" s="46"/>
      <c r="BZ1468" s="51"/>
    </row>
    <row r="1469" spans="8:78" ht="15.6" x14ac:dyDescent="0.3">
      <c r="H1469" s="46"/>
      <c r="BZ1469" s="51"/>
    </row>
    <row r="1470" spans="8:78" ht="15.6" x14ac:dyDescent="0.3">
      <c r="H1470" s="46"/>
      <c r="BZ1470" s="51"/>
    </row>
    <row r="1471" spans="8:78" ht="15.6" x14ac:dyDescent="0.3">
      <c r="H1471" s="46"/>
      <c r="BZ1471" s="51"/>
    </row>
    <row r="1472" spans="8:78" ht="15.6" x14ac:dyDescent="0.3">
      <c r="H1472" s="46"/>
      <c r="BZ1472" s="51"/>
    </row>
    <row r="1473" spans="8:78" ht="15.6" x14ac:dyDescent="0.3">
      <c r="H1473" s="46"/>
      <c r="BZ1473" s="51"/>
    </row>
    <row r="1474" spans="8:78" ht="15.6" x14ac:dyDescent="0.3">
      <c r="H1474" s="46"/>
      <c r="BZ1474" s="51"/>
    </row>
    <row r="1475" spans="8:78" ht="15.6" x14ac:dyDescent="0.3">
      <c r="H1475" s="46"/>
      <c r="BZ1475" s="51"/>
    </row>
    <row r="1476" spans="8:78" ht="15.6" x14ac:dyDescent="0.3">
      <c r="H1476" s="46"/>
      <c r="BZ1476" s="51"/>
    </row>
    <row r="1477" spans="8:78" ht="15.6" x14ac:dyDescent="0.3">
      <c r="H1477" s="46"/>
      <c r="BZ1477" s="51"/>
    </row>
    <row r="1478" spans="8:78" ht="15.6" x14ac:dyDescent="0.3">
      <c r="H1478" s="46"/>
      <c r="BZ1478" s="51"/>
    </row>
    <row r="1479" spans="8:78" ht="15.6" x14ac:dyDescent="0.3">
      <c r="H1479" s="46"/>
      <c r="BZ1479" s="51"/>
    </row>
    <row r="1480" spans="8:78" ht="15.6" x14ac:dyDescent="0.3">
      <c r="H1480" s="46"/>
      <c r="BZ1480" s="51"/>
    </row>
    <row r="1481" spans="8:78" ht="15.6" x14ac:dyDescent="0.3">
      <c r="H1481" s="46"/>
      <c r="BZ1481" s="51"/>
    </row>
    <row r="1482" spans="8:78" ht="15.6" x14ac:dyDescent="0.3">
      <c r="H1482" s="46"/>
      <c r="BZ1482" s="51"/>
    </row>
    <row r="1483" spans="8:78" ht="15.6" x14ac:dyDescent="0.3">
      <c r="H1483" s="46"/>
      <c r="BZ1483" s="51"/>
    </row>
    <row r="1484" spans="8:78" ht="15.6" x14ac:dyDescent="0.3">
      <c r="H1484" s="46"/>
      <c r="BZ1484" s="51"/>
    </row>
    <row r="1485" spans="8:78" ht="15.6" x14ac:dyDescent="0.3">
      <c r="H1485" s="46"/>
      <c r="BZ1485" s="51"/>
    </row>
    <row r="1486" spans="8:78" ht="15.6" x14ac:dyDescent="0.3">
      <c r="H1486" s="46"/>
      <c r="BZ1486" s="51"/>
    </row>
    <row r="1487" spans="8:78" ht="15.6" x14ac:dyDescent="0.3">
      <c r="H1487" s="46"/>
      <c r="BZ1487" s="51"/>
    </row>
    <row r="1488" spans="8:78" ht="15.6" x14ac:dyDescent="0.3">
      <c r="H1488" s="46"/>
      <c r="BZ1488" s="51"/>
    </row>
    <row r="1489" spans="8:78" ht="15.6" x14ac:dyDescent="0.3">
      <c r="H1489" s="46"/>
      <c r="BZ1489" s="51"/>
    </row>
    <row r="1490" spans="8:78" ht="15.6" x14ac:dyDescent="0.3">
      <c r="H1490" s="46"/>
      <c r="BZ1490" s="51"/>
    </row>
    <row r="1491" spans="8:78" ht="15.6" x14ac:dyDescent="0.3">
      <c r="H1491" s="46"/>
      <c r="BZ1491" s="51"/>
    </row>
    <row r="1492" spans="8:78" ht="15.6" x14ac:dyDescent="0.3">
      <c r="H1492" s="46"/>
      <c r="BZ1492" s="51"/>
    </row>
    <row r="1493" spans="8:78" ht="15.6" x14ac:dyDescent="0.3">
      <c r="H1493" s="46"/>
      <c r="BZ1493" s="51"/>
    </row>
    <row r="1494" spans="8:78" ht="15.6" x14ac:dyDescent="0.3">
      <c r="H1494" s="46"/>
      <c r="BZ1494" s="51"/>
    </row>
    <row r="1495" spans="8:78" ht="15.6" x14ac:dyDescent="0.3">
      <c r="H1495" s="46"/>
      <c r="BZ1495" s="51"/>
    </row>
    <row r="1496" spans="8:78" ht="15.6" x14ac:dyDescent="0.3">
      <c r="H1496" s="46"/>
      <c r="BZ1496" s="51"/>
    </row>
    <row r="1497" spans="8:78" ht="15.6" x14ac:dyDescent="0.3">
      <c r="H1497" s="46"/>
      <c r="BZ1497" s="51"/>
    </row>
    <row r="1498" spans="8:78" ht="15.6" x14ac:dyDescent="0.3">
      <c r="H1498" s="46"/>
      <c r="BZ1498" s="51"/>
    </row>
    <row r="1499" spans="8:78" ht="15.6" x14ac:dyDescent="0.3">
      <c r="H1499" s="46"/>
      <c r="BZ1499" s="51"/>
    </row>
    <row r="1500" spans="8:78" ht="15.6" x14ac:dyDescent="0.3">
      <c r="H1500" s="46"/>
      <c r="BZ1500" s="51"/>
    </row>
    <row r="1501" spans="8:78" ht="15.6" x14ac:dyDescent="0.3">
      <c r="H1501" s="46"/>
      <c r="BZ1501" s="51"/>
    </row>
    <row r="1502" spans="8:78" ht="15.6" x14ac:dyDescent="0.3">
      <c r="H1502" s="46"/>
      <c r="BZ1502" s="51"/>
    </row>
    <row r="1503" spans="8:78" ht="15.6" x14ac:dyDescent="0.3">
      <c r="H1503" s="46"/>
      <c r="BZ1503" s="51"/>
    </row>
    <row r="1504" spans="8:78" ht="15.6" x14ac:dyDescent="0.3">
      <c r="H1504" s="46"/>
      <c r="BZ1504" s="51"/>
    </row>
    <row r="1505" spans="8:78" ht="15.6" x14ac:dyDescent="0.3">
      <c r="H1505" s="46"/>
      <c r="BZ1505" s="51"/>
    </row>
    <row r="1506" spans="8:78" ht="15.6" x14ac:dyDescent="0.3">
      <c r="H1506" s="46"/>
      <c r="BZ1506" s="51"/>
    </row>
    <row r="1507" spans="8:78" ht="15.6" x14ac:dyDescent="0.3">
      <c r="H1507" s="46"/>
      <c r="BZ1507" s="51"/>
    </row>
    <row r="1508" spans="8:78" ht="15.6" x14ac:dyDescent="0.3">
      <c r="H1508" s="46"/>
      <c r="BZ1508" s="51"/>
    </row>
    <row r="1509" spans="8:78" ht="15.6" x14ac:dyDescent="0.3">
      <c r="H1509" s="46"/>
      <c r="BZ1509" s="51"/>
    </row>
    <row r="1510" spans="8:78" ht="15.6" x14ac:dyDescent="0.3">
      <c r="H1510" s="46"/>
      <c r="BZ1510" s="51"/>
    </row>
    <row r="1511" spans="8:78" ht="15.6" x14ac:dyDescent="0.3">
      <c r="H1511" s="46"/>
      <c r="BZ1511" s="51"/>
    </row>
    <row r="1512" spans="8:78" ht="15.6" x14ac:dyDescent="0.3">
      <c r="H1512" s="46"/>
      <c r="BZ1512" s="51"/>
    </row>
    <row r="1513" spans="8:78" ht="15.6" x14ac:dyDescent="0.3">
      <c r="H1513" s="46"/>
      <c r="BZ1513" s="51"/>
    </row>
    <row r="1514" spans="8:78" ht="15.6" x14ac:dyDescent="0.3">
      <c r="H1514" s="46"/>
      <c r="BZ1514" s="51"/>
    </row>
    <row r="1515" spans="8:78" ht="15.6" x14ac:dyDescent="0.3">
      <c r="H1515" s="46"/>
      <c r="BZ1515" s="51"/>
    </row>
    <row r="1516" spans="8:78" ht="15.6" x14ac:dyDescent="0.3">
      <c r="H1516" s="46"/>
      <c r="BZ1516" s="51"/>
    </row>
    <row r="1517" spans="8:78" ht="15.6" x14ac:dyDescent="0.3">
      <c r="H1517" s="46"/>
      <c r="BZ1517" s="51"/>
    </row>
    <row r="1518" spans="8:78" ht="15.6" x14ac:dyDescent="0.3">
      <c r="H1518" s="46"/>
      <c r="BZ1518" s="51"/>
    </row>
    <row r="1519" spans="8:78" ht="15.6" x14ac:dyDescent="0.3">
      <c r="H1519" s="46"/>
      <c r="BZ1519" s="51"/>
    </row>
    <row r="1520" spans="8:78" ht="15.6" x14ac:dyDescent="0.3">
      <c r="H1520" s="46"/>
      <c r="BZ1520" s="51"/>
    </row>
    <row r="1521" spans="8:78" ht="15.6" x14ac:dyDescent="0.3">
      <c r="H1521" s="46"/>
      <c r="BZ1521" s="51"/>
    </row>
    <row r="1522" spans="8:78" ht="15.6" x14ac:dyDescent="0.3">
      <c r="H1522" s="46"/>
      <c r="BZ1522" s="51"/>
    </row>
    <row r="1523" spans="8:78" ht="15.6" x14ac:dyDescent="0.3">
      <c r="H1523" s="46"/>
      <c r="BZ1523" s="51"/>
    </row>
    <row r="1524" spans="8:78" ht="15.6" x14ac:dyDescent="0.3">
      <c r="H1524" s="46"/>
      <c r="BZ1524" s="51"/>
    </row>
    <row r="1525" spans="8:78" ht="15.6" x14ac:dyDescent="0.3">
      <c r="H1525" s="46"/>
      <c r="BZ1525" s="51"/>
    </row>
    <row r="1526" spans="8:78" ht="15.6" x14ac:dyDescent="0.3">
      <c r="H1526" s="46"/>
      <c r="BZ1526" s="51"/>
    </row>
    <row r="1527" spans="8:78" ht="15.6" x14ac:dyDescent="0.3">
      <c r="H1527" s="46"/>
      <c r="BZ1527" s="51"/>
    </row>
    <row r="1528" spans="8:78" ht="15.6" x14ac:dyDescent="0.3">
      <c r="H1528" s="46"/>
      <c r="BZ1528" s="51"/>
    </row>
    <row r="1529" spans="8:78" ht="15.6" x14ac:dyDescent="0.3">
      <c r="H1529" s="46"/>
      <c r="BZ1529" s="51"/>
    </row>
    <row r="1530" spans="8:78" ht="15.6" x14ac:dyDescent="0.3">
      <c r="H1530" s="46"/>
      <c r="BZ1530" s="51"/>
    </row>
    <row r="1531" spans="8:78" ht="15.6" x14ac:dyDescent="0.3">
      <c r="H1531" s="46"/>
      <c r="BZ1531" s="51"/>
    </row>
    <row r="1532" spans="8:78" ht="15.6" x14ac:dyDescent="0.3">
      <c r="H1532" s="46"/>
      <c r="BZ1532" s="51"/>
    </row>
    <row r="1533" spans="8:78" ht="15.6" x14ac:dyDescent="0.3">
      <c r="H1533" s="46"/>
      <c r="BZ1533" s="51"/>
    </row>
    <row r="1534" spans="8:78" ht="15.6" x14ac:dyDescent="0.3">
      <c r="H1534" s="46"/>
      <c r="BZ1534" s="51"/>
    </row>
    <row r="1535" spans="8:78" ht="15.6" x14ac:dyDescent="0.3">
      <c r="H1535" s="46"/>
      <c r="BZ1535" s="51"/>
    </row>
    <row r="1536" spans="8:78" ht="15.6" x14ac:dyDescent="0.3">
      <c r="H1536" s="46"/>
      <c r="BZ1536" s="51"/>
    </row>
    <row r="1537" spans="8:78" ht="15.6" x14ac:dyDescent="0.3">
      <c r="H1537" s="46"/>
      <c r="BZ1537" s="51"/>
    </row>
    <row r="1538" spans="8:78" ht="15.6" x14ac:dyDescent="0.3">
      <c r="H1538" s="46"/>
      <c r="BZ1538" s="51"/>
    </row>
    <row r="1539" spans="8:78" ht="15.6" x14ac:dyDescent="0.3">
      <c r="H1539" s="46"/>
      <c r="BZ1539" s="51"/>
    </row>
    <row r="1540" spans="8:78" ht="15.6" x14ac:dyDescent="0.3">
      <c r="H1540" s="46"/>
      <c r="BZ1540" s="51"/>
    </row>
    <row r="1541" spans="8:78" ht="15.6" x14ac:dyDescent="0.3">
      <c r="H1541" s="46"/>
      <c r="BZ1541" s="51"/>
    </row>
    <row r="1542" spans="8:78" ht="15.6" x14ac:dyDescent="0.3">
      <c r="H1542" s="46"/>
      <c r="BZ1542" s="51"/>
    </row>
    <row r="1543" spans="8:78" ht="15.6" x14ac:dyDescent="0.3">
      <c r="H1543" s="46"/>
      <c r="BZ1543" s="51"/>
    </row>
    <row r="1544" spans="8:78" ht="15.6" x14ac:dyDescent="0.3">
      <c r="H1544" s="46"/>
      <c r="BZ1544" s="51"/>
    </row>
    <row r="1545" spans="8:78" ht="15.6" x14ac:dyDescent="0.3">
      <c r="H1545" s="46"/>
      <c r="BZ1545" s="51"/>
    </row>
    <row r="1546" spans="8:78" ht="15.6" x14ac:dyDescent="0.3">
      <c r="H1546" s="46"/>
      <c r="BZ1546" s="51"/>
    </row>
    <row r="1547" spans="8:78" ht="15.6" x14ac:dyDescent="0.3">
      <c r="H1547" s="46"/>
      <c r="BZ1547" s="51"/>
    </row>
    <row r="1548" spans="8:78" ht="15.6" x14ac:dyDescent="0.3">
      <c r="H1548" s="46"/>
      <c r="BZ1548" s="51"/>
    </row>
    <row r="1549" spans="8:78" ht="15.6" x14ac:dyDescent="0.3">
      <c r="H1549" s="46"/>
      <c r="BZ1549" s="51"/>
    </row>
    <row r="1550" spans="8:78" ht="15.6" x14ac:dyDescent="0.3">
      <c r="H1550" s="46"/>
      <c r="BZ1550" s="51"/>
    </row>
    <row r="1551" spans="8:78" ht="15.6" x14ac:dyDescent="0.3">
      <c r="H1551" s="46"/>
      <c r="BZ1551" s="51"/>
    </row>
    <row r="1552" spans="8:78" ht="15.6" x14ac:dyDescent="0.3">
      <c r="H1552" s="46"/>
      <c r="BZ1552" s="51"/>
    </row>
    <row r="1553" spans="8:78" ht="15.6" x14ac:dyDescent="0.3">
      <c r="H1553" s="46"/>
      <c r="BZ1553" s="51"/>
    </row>
    <row r="1554" spans="8:78" ht="15.6" x14ac:dyDescent="0.3">
      <c r="H1554" s="46"/>
      <c r="BZ1554" s="51"/>
    </row>
    <row r="1555" spans="8:78" ht="15.6" x14ac:dyDescent="0.3">
      <c r="H1555" s="46"/>
      <c r="BZ1555" s="51"/>
    </row>
    <row r="1556" spans="8:78" ht="15.6" x14ac:dyDescent="0.3">
      <c r="H1556" s="46"/>
      <c r="BZ1556" s="51"/>
    </row>
    <row r="1557" spans="8:78" ht="15.6" x14ac:dyDescent="0.3">
      <c r="H1557" s="46"/>
      <c r="BZ1557" s="51"/>
    </row>
    <row r="1558" spans="8:78" ht="15.6" x14ac:dyDescent="0.3">
      <c r="H1558" s="46"/>
      <c r="BZ1558" s="51"/>
    </row>
    <row r="1559" spans="8:78" ht="15.6" x14ac:dyDescent="0.3">
      <c r="H1559" s="46"/>
      <c r="BZ1559" s="51"/>
    </row>
    <row r="1560" spans="8:78" ht="15.6" x14ac:dyDescent="0.3">
      <c r="H1560" s="46"/>
      <c r="BZ1560" s="51"/>
    </row>
    <row r="1561" spans="8:78" ht="15.6" x14ac:dyDescent="0.3">
      <c r="H1561" s="46"/>
      <c r="BZ1561" s="51"/>
    </row>
    <row r="1562" spans="8:78" ht="15.6" x14ac:dyDescent="0.3">
      <c r="H1562" s="46"/>
      <c r="BZ1562" s="51"/>
    </row>
    <row r="1563" spans="8:78" ht="15.6" x14ac:dyDescent="0.3">
      <c r="H1563" s="46"/>
      <c r="BZ1563" s="51"/>
    </row>
    <row r="1564" spans="8:78" ht="15.6" x14ac:dyDescent="0.3">
      <c r="H1564" s="46"/>
      <c r="BZ1564" s="51"/>
    </row>
    <row r="1565" spans="8:78" ht="15.6" x14ac:dyDescent="0.3">
      <c r="H1565" s="46"/>
      <c r="BZ1565" s="51"/>
    </row>
    <row r="1566" spans="8:78" ht="15.6" x14ac:dyDescent="0.3">
      <c r="H1566" s="46"/>
      <c r="BZ1566" s="51"/>
    </row>
    <row r="1567" spans="8:78" ht="15.6" x14ac:dyDescent="0.3">
      <c r="H1567" s="46"/>
      <c r="BZ1567" s="51"/>
    </row>
    <row r="1568" spans="8:78" ht="15.6" x14ac:dyDescent="0.3">
      <c r="H1568" s="46"/>
      <c r="BZ1568" s="51"/>
    </row>
    <row r="1569" spans="8:78" ht="15.6" x14ac:dyDescent="0.3">
      <c r="H1569" s="46"/>
      <c r="BZ1569" s="51"/>
    </row>
    <row r="1570" spans="8:78" ht="15.6" x14ac:dyDescent="0.3">
      <c r="H1570" s="46"/>
      <c r="BZ1570" s="51"/>
    </row>
    <row r="1571" spans="8:78" ht="15.6" x14ac:dyDescent="0.3">
      <c r="H1571" s="46"/>
      <c r="BZ1571" s="51"/>
    </row>
    <row r="1572" spans="8:78" ht="15.6" x14ac:dyDescent="0.3">
      <c r="H1572" s="46"/>
      <c r="BZ1572" s="51"/>
    </row>
    <row r="1573" spans="8:78" ht="15.6" x14ac:dyDescent="0.3">
      <c r="H1573" s="46"/>
      <c r="BZ1573" s="51"/>
    </row>
    <row r="1574" spans="8:78" ht="15.6" x14ac:dyDescent="0.3">
      <c r="H1574" s="46"/>
      <c r="BZ1574" s="51"/>
    </row>
    <row r="1575" spans="8:78" ht="15.6" x14ac:dyDescent="0.3">
      <c r="H1575" s="46"/>
      <c r="BZ1575" s="51"/>
    </row>
    <row r="1576" spans="8:78" ht="15.6" x14ac:dyDescent="0.3">
      <c r="H1576" s="46"/>
      <c r="BZ1576" s="51"/>
    </row>
    <row r="1577" spans="8:78" ht="15.6" x14ac:dyDescent="0.3">
      <c r="H1577" s="46"/>
      <c r="BZ1577" s="51"/>
    </row>
    <row r="1578" spans="8:78" ht="15.6" x14ac:dyDescent="0.3">
      <c r="H1578" s="46"/>
      <c r="BZ1578" s="51"/>
    </row>
    <row r="1579" spans="8:78" ht="15.6" x14ac:dyDescent="0.3">
      <c r="H1579" s="46"/>
      <c r="BZ1579" s="51"/>
    </row>
    <row r="1580" spans="8:78" ht="15.6" x14ac:dyDescent="0.3">
      <c r="H1580" s="46"/>
      <c r="BZ1580" s="51"/>
    </row>
    <row r="1581" spans="8:78" ht="15.6" x14ac:dyDescent="0.3">
      <c r="H1581" s="46"/>
      <c r="BZ1581" s="51"/>
    </row>
    <row r="1582" spans="8:78" ht="15.6" x14ac:dyDescent="0.3">
      <c r="H1582" s="46"/>
      <c r="BZ1582" s="51"/>
    </row>
    <row r="1583" spans="8:78" ht="15.6" x14ac:dyDescent="0.3">
      <c r="H1583" s="46"/>
      <c r="BZ1583" s="51"/>
    </row>
    <row r="1584" spans="8:78" ht="15.6" x14ac:dyDescent="0.3">
      <c r="H1584" s="46"/>
      <c r="BZ1584" s="51"/>
    </row>
    <row r="1585" spans="8:78" ht="15.6" x14ac:dyDescent="0.3">
      <c r="H1585" s="46"/>
      <c r="BZ1585" s="51"/>
    </row>
    <row r="1586" spans="8:78" ht="15.6" x14ac:dyDescent="0.3">
      <c r="H1586" s="46"/>
      <c r="BZ1586" s="51"/>
    </row>
    <row r="1587" spans="8:78" ht="15.6" x14ac:dyDescent="0.3">
      <c r="H1587" s="46"/>
      <c r="BZ1587" s="51"/>
    </row>
    <row r="1588" spans="8:78" ht="15.6" x14ac:dyDescent="0.3">
      <c r="H1588" s="46"/>
      <c r="BZ1588" s="51"/>
    </row>
    <row r="1589" spans="8:78" ht="15.6" x14ac:dyDescent="0.3">
      <c r="H1589" s="46"/>
      <c r="BZ1589" s="51"/>
    </row>
    <row r="1590" spans="8:78" ht="15.6" x14ac:dyDescent="0.3">
      <c r="H1590" s="46"/>
      <c r="BZ1590" s="51"/>
    </row>
    <row r="1591" spans="8:78" ht="15.6" x14ac:dyDescent="0.3">
      <c r="H1591" s="46"/>
      <c r="BZ1591" s="51"/>
    </row>
    <row r="1592" spans="8:78" ht="15.6" x14ac:dyDescent="0.3">
      <c r="H1592" s="46"/>
      <c r="BZ1592" s="51"/>
    </row>
    <row r="1593" spans="8:78" ht="15.6" x14ac:dyDescent="0.3">
      <c r="H1593" s="46"/>
      <c r="BZ1593" s="51"/>
    </row>
    <row r="1594" spans="8:78" ht="15.6" x14ac:dyDescent="0.3">
      <c r="H1594" s="46"/>
      <c r="BZ1594" s="51"/>
    </row>
    <row r="1595" spans="8:78" ht="15.6" x14ac:dyDescent="0.3">
      <c r="H1595" s="46"/>
      <c r="BZ1595" s="51"/>
    </row>
    <row r="1596" spans="8:78" ht="15.6" x14ac:dyDescent="0.3">
      <c r="H1596" s="46"/>
      <c r="BZ1596" s="51"/>
    </row>
    <row r="1597" spans="8:78" ht="15.6" x14ac:dyDescent="0.3">
      <c r="H1597" s="46"/>
      <c r="BZ1597" s="51"/>
    </row>
    <row r="1598" spans="8:78" ht="15.6" x14ac:dyDescent="0.3">
      <c r="H1598" s="46"/>
      <c r="BZ1598" s="51"/>
    </row>
    <row r="1599" spans="8:78" ht="15.6" x14ac:dyDescent="0.3">
      <c r="H1599" s="46"/>
      <c r="BZ1599" s="51"/>
    </row>
    <row r="1600" spans="8:78" ht="15.6" x14ac:dyDescent="0.3">
      <c r="H1600" s="46"/>
      <c r="BZ1600" s="51"/>
    </row>
    <row r="1601" spans="8:78" ht="15.6" x14ac:dyDescent="0.3">
      <c r="H1601" s="46"/>
      <c r="BZ1601" s="51"/>
    </row>
    <row r="1602" spans="8:78" ht="15.6" x14ac:dyDescent="0.3">
      <c r="H1602" s="46"/>
      <c r="BZ1602" s="51"/>
    </row>
    <row r="1603" spans="8:78" ht="15.6" x14ac:dyDescent="0.3">
      <c r="H1603" s="46"/>
      <c r="BZ1603" s="51"/>
    </row>
    <row r="1604" spans="8:78" ht="15.6" x14ac:dyDescent="0.3">
      <c r="H1604" s="46"/>
      <c r="BZ1604" s="51"/>
    </row>
    <row r="1605" spans="8:78" ht="15.6" x14ac:dyDescent="0.3">
      <c r="H1605" s="46"/>
      <c r="BZ1605" s="51"/>
    </row>
    <row r="1606" spans="8:78" ht="15.6" x14ac:dyDescent="0.3">
      <c r="H1606" s="46"/>
      <c r="BZ1606" s="51"/>
    </row>
    <row r="1607" spans="8:78" ht="15.6" x14ac:dyDescent="0.3">
      <c r="H1607" s="46"/>
      <c r="BZ1607" s="51"/>
    </row>
    <row r="1608" spans="8:78" ht="15.6" x14ac:dyDescent="0.3">
      <c r="H1608" s="46"/>
      <c r="BZ1608" s="51"/>
    </row>
    <row r="1609" spans="8:78" ht="15.6" x14ac:dyDescent="0.3">
      <c r="H1609" s="46"/>
      <c r="BZ1609" s="51"/>
    </row>
    <row r="1610" spans="8:78" ht="15.6" x14ac:dyDescent="0.3">
      <c r="H1610" s="46"/>
      <c r="BZ1610" s="51"/>
    </row>
    <row r="1611" spans="8:78" ht="15.6" x14ac:dyDescent="0.3">
      <c r="H1611" s="46"/>
      <c r="BZ1611" s="51"/>
    </row>
    <row r="1612" spans="8:78" ht="15.6" x14ac:dyDescent="0.3">
      <c r="H1612" s="46"/>
      <c r="BZ1612" s="51"/>
    </row>
    <row r="1613" spans="8:78" ht="15.6" x14ac:dyDescent="0.3">
      <c r="H1613" s="46"/>
      <c r="BZ1613" s="51"/>
    </row>
    <row r="1614" spans="8:78" ht="15.6" x14ac:dyDescent="0.3">
      <c r="H1614" s="46"/>
      <c r="BZ1614" s="51"/>
    </row>
    <row r="1615" spans="8:78" ht="15.6" x14ac:dyDescent="0.3">
      <c r="H1615" s="46"/>
      <c r="BZ1615" s="51"/>
    </row>
    <row r="1616" spans="8:78" ht="15.6" x14ac:dyDescent="0.3">
      <c r="H1616" s="46"/>
      <c r="BZ1616" s="51"/>
    </row>
    <row r="1617" spans="8:78" ht="15.6" x14ac:dyDescent="0.3">
      <c r="H1617" s="46"/>
      <c r="BZ1617" s="51"/>
    </row>
    <row r="1618" spans="8:78" ht="15.6" x14ac:dyDescent="0.3">
      <c r="H1618" s="46"/>
      <c r="BZ1618" s="51"/>
    </row>
    <row r="1619" spans="8:78" ht="15.6" x14ac:dyDescent="0.3">
      <c r="H1619" s="46"/>
      <c r="BZ1619" s="51"/>
    </row>
    <row r="1620" spans="8:78" ht="15.6" x14ac:dyDescent="0.3">
      <c r="H1620" s="46"/>
      <c r="BZ1620" s="51"/>
    </row>
    <row r="1621" spans="8:78" ht="15.6" x14ac:dyDescent="0.3">
      <c r="H1621" s="46"/>
      <c r="BZ1621" s="51"/>
    </row>
    <row r="1622" spans="8:78" ht="15.6" x14ac:dyDescent="0.3">
      <c r="H1622" s="46"/>
      <c r="BZ1622" s="51"/>
    </row>
    <row r="1623" spans="8:78" ht="15.6" x14ac:dyDescent="0.3">
      <c r="H1623" s="46"/>
      <c r="BZ1623" s="51"/>
    </row>
    <row r="1624" spans="8:78" ht="15.6" x14ac:dyDescent="0.3">
      <c r="H1624" s="46"/>
      <c r="BZ1624" s="51"/>
    </row>
    <row r="1625" spans="8:78" x14ac:dyDescent="0.3">
      <c r="BZ1625" s="51"/>
    </row>
  </sheetData>
  <sheetProtection formatCells="0" formatColumns="0" formatRows="0" insertColumns="0" insertRows="0" insertHyperlinks="0" deleteColumns="0" deleteRows="0" sort="0" autoFilter="0" pivotTables="0"/>
  <dataConsolidate/>
  <mergeCells count="15">
    <mergeCell ref="BS1:BU1"/>
    <mergeCell ref="BV1:BX1"/>
    <mergeCell ref="BY1:BZ1"/>
    <mergeCell ref="AA1:AD1"/>
    <mergeCell ref="AE1:AJ1"/>
    <mergeCell ref="AK1:AX1"/>
    <mergeCell ref="AY1:BL1"/>
    <mergeCell ref="BM1:BO1"/>
    <mergeCell ref="BP1:BR1"/>
    <mergeCell ref="A1:E1"/>
    <mergeCell ref="F1:H1"/>
    <mergeCell ref="I1:K1"/>
    <mergeCell ref="L1:O1"/>
    <mergeCell ref="P1:V1"/>
    <mergeCell ref="W1:Z1"/>
  </mergeCells>
  <dataValidations xWindow="578" yWindow="459" count="14">
    <dataValidation type="list" allowBlank="1" showInputMessage="1" showErrorMessage="1" prompt="Aucune autre indication Homme =1" sqref="D3:D775">
      <formula1>"1"</formula1>
    </dataValidation>
    <dataValidation type="date" showInputMessage="1" showErrorMessage="1" errorTitle="Format Date" error="la date doit etre comprise entre 01/01/1900 et 2000" prompt="VEUILLEZ SAISIR AU FORMAT DATE   EXEMPLE 01/01/1900" sqref="C3:C686">
      <formula1>1</formula1>
      <formula2>44196</formula2>
    </dataValidation>
    <dataValidation type="list" allowBlank="1" showInputMessage="1" showErrorMessage="1" prompt="Aucune autre indication Femme =0" sqref="E3:E775">
      <formula1>"0"</formula1>
    </dataValidation>
    <dataValidation type="list" showInputMessage="1" showErrorMessage="1" error="0 Pour Non Fonctionnaire_x000a_1 Pour Fonctionnaire" prompt="0 Pour Non Fonctionnaire_x000a_1 Pour Fonctionnaire" sqref="AS3:AS1102 BP3:BP1102 BS3:BS1102 AM3:AM1102 AU3:AU1102 AO3:AO1102 AY3:BM1102 AQ3:AQ1102 AW3:AW1102 BV3:BV1102">
      <formula1>"0,1"</formula1>
    </dataValidation>
    <dataValidation type="list" showInputMessage="1" showErrorMessage="1" error="0 Pour NON_x000a_1 Pour OUI" prompt="0 Pour NON_x000a_1 Pour OUI" sqref="F3:G1250 I3:N1250">
      <formula1>"0,1"</formula1>
    </dataValidation>
    <dataValidation type="list" showInputMessage="1" showErrorMessage="1" error="SI Universitaire Alors Niveau = _x000a_Licence / Master" prompt="SI Universitaire Alors Niveau = _x000a_Licence / Master" sqref="O3:O1556">
      <formula1>"3ème,2nde,1ère,Terminale,Licence / Master"</formula1>
    </dataValidation>
    <dataValidation type="list" showInputMessage="1" showErrorMessage="1" error="0 Pour Non _x000a_1 Pour Oui" prompt="0 Pour Non _x000a_1 Pour Oui" sqref="P3:AI1354 AK3:AK1354">
      <formula1>"0,1"</formula1>
    </dataValidation>
    <dataValidation type="list" allowBlank="1" showInputMessage="1" showErrorMessage="1" error="Si il n'a aucun emploi alors il est Contractuel" prompt="Si il n'a aucun emploi alors il est Contractuel" sqref="AJ3:AJ1427">
      <formula1>"Contractuel(le)"</formula1>
    </dataValidation>
    <dataValidation type="whole" allowBlank="1" showInputMessage="1" showErrorMessage="1" error="Vh = Volume Horaire_x000a_Compris entre 0 et 50" promptTitle="Paramètrage VH" prompt="Vh = Volume Horaire_x000a_Compris entre 0 et 50" sqref="AL3:AL1164 AN3:AN1164 AP3:AP1164 AR3:AR1164 AT3:AT1164 AV3:AV1164 AX3:AX1164">
      <formula1>0</formula1>
      <formula2>50</formula2>
    </dataValidation>
    <dataValidation type="whole" allowBlank="1" showInputMessage="1" showErrorMessage="1" errorTitle="Paramètrage Nbre Visite " error="Nbre_Visite = Nombre de fois visité_x000a_Compris entre 0 et 1000" promptTitle="Paramètrage Nbre Visite " prompt="Nbre_Visite = Nombre de fois visité_x000a_Compris entre 0 et 1000" sqref="BN3:BN1327 BQ3:BQ1327 BT3:BT1327 BW3:BW1327">
      <formula1>0</formula1>
      <formula2>50</formula2>
    </dataValidation>
    <dataValidation type="whole" allowBlank="1" showInputMessage="1" showErrorMessage="1" errorTitle="Paramètrage Nbre_année_Service " error="Nbre_année_Service = Nombre d'année de service au poste_x000a_Compris entre 1 et 45" promptTitle="Paramètrage Nbre_année_Service " prompt="bre_année_Service = Nombre d'année de service au poste_x000a_Compris entre 1 et 45" sqref="BY3:BY1631">
      <formula1>1</formula1>
      <formula2>45</formula2>
    </dataValidation>
    <dataValidation allowBlank="1" showInputMessage="1" showErrorMessage="1" errorTitle="Nombre Obligatoire des Chiffres" error="le Nombre Obligatoire des Chiffres est de 10 Maximum" promptTitle="Nombre Obligatoire des Chiffres" prompt="le Nombre Obligatoire des Chiffres est de 10 Maximum" sqref="BZ3:BZ1206"/>
    <dataValidation type="date" allowBlank="1" showInputMessage="1" showErrorMessage="1" errorTitle="Parametrage Date_Derniere Visite" error="La  Date_Derniere Visite doit être comprise entre_x000a_01/01/1900 et 31/12/2023_x000a_" promptTitle="Parametrage Date_Derniere Visite" prompt="La  Date_Derniere Visite doit être comprise entre_x000a_01/01/1900 et 31/12/2023_x000a_" sqref="BX3:BX1571">
      <formula1>1</formula1>
      <formula2>45291</formula2>
    </dataValidation>
    <dataValidation type="list" showInputMessage="1" showErrorMessage="1" errorTitle="Parametre De Contractuel" error="0 Pour NON_x000a_1 Pour OUI_x000a_NB/ Contractuel =bénévol engagé par le COGES" prompt="0 Pour NON_x000a_1 Pour OUI_x000a_NB/ Contractuel =bénévol engagé par le COGES" sqref="H3:H1624">
      <formula1>"0,1"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Z12"/>
  <sheetViews>
    <sheetView tabSelected="1" zoomScale="83" zoomScaleNormal="83" workbookViewId="0">
      <selection activeCell="G4" sqref="G4"/>
    </sheetView>
  </sheetViews>
  <sheetFormatPr baseColWidth="10" defaultRowHeight="14.4" x14ac:dyDescent="0.3"/>
  <cols>
    <col min="2" max="2" width="25.5546875" customWidth="1"/>
    <col min="3" max="3" width="18.109375" customWidth="1"/>
    <col min="4" max="5" width="10.5546875" customWidth="1"/>
    <col min="6" max="6" width="80.6640625" bestFit="1" customWidth="1"/>
    <col min="7" max="8" width="15.21875" customWidth="1"/>
    <col min="9" max="9" width="14.21875" customWidth="1"/>
    <col min="10" max="10" width="14.109375" customWidth="1"/>
    <col min="11" max="11" width="21.21875" bestFit="1" customWidth="1"/>
    <col min="12" max="12" width="25" bestFit="1" customWidth="1"/>
    <col min="13" max="13" width="12.109375" customWidth="1"/>
    <col min="15" max="15" width="16.5546875" bestFit="1" customWidth="1"/>
    <col min="16" max="17" width="14.109375" customWidth="1"/>
    <col min="18" max="18" width="8.77734375" bestFit="1" customWidth="1"/>
    <col min="21" max="21" width="11.44140625" customWidth="1"/>
    <col min="22" max="22" width="15" customWidth="1"/>
    <col min="23" max="25" width="12.109375" customWidth="1"/>
    <col min="26" max="27" width="17.21875" customWidth="1"/>
    <col min="28" max="28" width="12.5546875" customWidth="1"/>
    <col min="30" max="30" width="14.109375" customWidth="1"/>
    <col min="33" max="33" width="13.21875" customWidth="1"/>
    <col min="34" max="36" width="17.88671875" customWidth="1"/>
    <col min="58" max="58" width="14.77734375" customWidth="1"/>
    <col min="61" max="61" width="16.109375" customWidth="1"/>
    <col min="64" max="64" width="12.21875" customWidth="1"/>
    <col min="65" max="65" width="12" customWidth="1"/>
    <col min="67" max="67" width="14.44140625" customWidth="1"/>
    <col min="70" max="70" width="14.88671875" customWidth="1"/>
    <col min="76" max="76" width="13.109375" customWidth="1"/>
    <col min="77" max="77" width="18.44140625" customWidth="1"/>
  </cols>
  <sheetData>
    <row r="1" spans="1:78" s="29" customFormat="1" ht="27" customHeight="1" x14ac:dyDescent="0.3">
      <c r="A1" s="24" t="s">
        <v>134</v>
      </c>
      <c r="B1" s="25"/>
      <c r="C1" s="25"/>
      <c r="D1" s="25"/>
      <c r="E1" s="26"/>
      <c r="F1" s="24" t="s">
        <v>74</v>
      </c>
      <c r="G1" s="25"/>
      <c r="H1" s="26"/>
      <c r="I1" s="24" t="s">
        <v>75</v>
      </c>
      <c r="J1" s="25"/>
      <c r="K1" s="26"/>
      <c r="L1" s="24" t="s">
        <v>15</v>
      </c>
      <c r="M1" s="25"/>
      <c r="N1" s="25"/>
      <c r="O1" s="26"/>
      <c r="P1" s="24" t="s">
        <v>143</v>
      </c>
      <c r="Q1" s="25"/>
      <c r="R1" s="25"/>
      <c r="S1" s="25"/>
      <c r="T1" s="25"/>
      <c r="U1" s="25"/>
      <c r="V1" s="26"/>
      <c r="W1" s="24" t="s">
        <v>144</v>
      </c>
      <c r="X1" s="25"/>
      <c r="Y1" s="25"/>
      <c r="Z1" s="26"/>
      <c r="AA1" s="30" t="s">
        <v>145</v>
      </c>
      <c r="AB1" s="31"/>
      <c r="AC1" s="31"/>
      <c r="AD1" s="32"/>
      <c r="AE1" s="24" t="s">
        <v>77</v>
      </c>
      <c r="AF1" s="25"/>
      <c r="AG1" s="25"/>
      <c r="AH1" s="25"/>
      <c r="AI1" s="25"/>
      <c r="AJ1" s="26"/>
      <c r="AK1" s="24" t="s">
        <v>111</v>
      </c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6"/>
      <c r="AY1" s="24" t="s">
        <v>26</v>
      </c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6"/>
      <c r="BM1" s="24" t="s">
        <v>27</v>
      </c>
      <c r="BN1" s="25"/>
      <c r="BO1" s="26"/>
      <c r="BP1" s="24" t="s">
        <v>28</v>
      </c>
      <c r="BQ1" s="25"/>
      <c r="BR1" s="26"/>
      <c r="BS1" s="24" t="s">
        <v>29</v>
      </c>
      <c r="BT1" s="25"/>
      <c r="BU1" s="26"/>
      <c r="BV1" s="24" t="s">
        <v>33</v>
      </c>
      <c r="BW1" s="25"/>
      <c r="BX1" s="26"/>
      <c r="BY1" s="27" t="s">
        <v>133</v>
      </c>
      <c r="BZ1" s="28"/>
    </row>
    <row r="2" spans="1:78" s="1" customFormat="1" ht="30" customHeight="1" thickBot="1" x14ac:dyDescent="0.35">
      <c r="A2" s="21" t="s">
        <v>80</v>
      </c>
      <c r="B2" s="22" t="s">
        <v>132</v>
      </c>
      <c r="C2" s="22" t="s">
        <v>81</v>
      </c>
      <c r="D2" s="22" t="s">
        <v>82</v>
      </c>
      <c r="E2" s="23" t="s">
        <v>92</v>
      </c>
      <c r="F2" s="21" t="s">
        <v>34</v>
      </c>
      <c r="G2" s="22" t="s">
        <v>73</v>
      </c>
      <c r="H2" s="23" t="s">
        <v>124</v>
      </c>
      <c r="I2" s="21" t="s">
        <v>125</v>
      </c>
      <c r="J2" s="22" t="s">
        <v>126</v>
      </c>
      <c r="K2" s="23" t="s">
        <v>127</v>
      </c>
      <c r="L2" s="21" t="s">
        <v>128</v>
      </c>
      <c r="M2" s="22" t="s">
        <v>129</v>
      </c>
      <c r="N2" s="22" t="s">
        <v>8</v>
      </c>
      <c r="O2" s="23" t="s">
        <v>93</v>
      </c>
      <c r="P2" s="21" t="s">
        <v>94</v>
      </c>
      <c r="Q2" s="22" t="s">
        <v>95</v>
      </c>
      <c r="R2" s="22" t="s">
        <v>96</v>
      </c>
      <c r="S2" s="22" t="s">
        <v>83</v>
      </c>
      <c r="T2" s="22" t="s">
        <v>97</v>
      </c>
      <c r="U2" s="22" t="s">
        <v>84</v>
      </c>
      <c r="V2" s="23" t="s">
        <v>98</v>
      </c>
      <c r="W2" s="21" t="s">
        <v>76</v>
      </c>
      <c r="X2" s="22" t="s">
        <v>85</v>
      </c>
      <c r="Y2" s="22" t="s">
        <v>130</v>
      </c>
      <c r="Z2" s="23" t="s">
        <v>131</v>
      </c>
      <c r="AA2" s="21" t="s">
        <v>86</v>
      </c>
      <c r="AB2" s="22" t="s">
        <v>87</v>
      </c>
      <c r="AC2" s="22" t="s">
        <v>88</v>
      </c>
      <c r="AD2" s="23" t="s">
        <v>78</v>
      </c>
      <c r="AE2" s="21" t="s">
        <v>112</v>
      </c>
      <c r="AF2" s="22" t="s">
        <v>113</v>
      </c>
      <c r="AG2" s="22" t="s">
        <v>89</v>
      </c>
      <c r="AH2" s="22" t="s">
        <v>114</v>
      </c>
      <c r="AI2" s="22" t="s">
        <v>90</v>
      </c>
      <c r="AJ2" s="23" t="s">
        <v>78</v>
      </c>
      <c r="AK2" s="21" t="s">
        <v>115</v>
      </c>
      <c r="AL2" s="22" t="s">
        <v>99</v>
      </c>
      <c r="AM2" s="22" t="s">
        <v>116</v>
      </c>
      <c r="AN2" s="22" t="s">
        <v>100</v>
      </c>
      <c r="AO2" s="22" t="s">
        <v>117</v>
      </c>
      <c r="AP2" s="22" t="s">
        <v>101</v>
      </c>
      <c r="AQ2" s="22" t="s">
        <v>118</v>
      </c>
      <c r="AR2" s="22" t="s">
        <v>102</v>
      </c>
      <c r="AS2" s="22" t="s">
        <v>119</v>
      </c>
      <c r="AT2" s="22" t="s">
        <v>103</v>
      </c>
      <c r="AU2" s="22" t="s">
        <v>120</v>
      </c>
      <c r="AV2" s="22" t="s">
        <v>104</v>
      </c>
      <c r="AW2" s="22" t="s">
        <v>121</v>
      </c>
      <c r="AX2" s="23" t="s">
        <v>105</v>
      </c>
      <c r="AY2" s="21" t="s">
        <v>17</v>
      </c>
      <c r="AZ2" s="22" t="s">
        <v>91</v>
      </c>
      <c r="BA2" s="22" t="s">
        <v>106</v>
      </c>
      <c r="BB2" s="22" t="s">
        <v>107</v>
      </c>
      <c r="BC2" s="22" t="s">
        <v>108</v>
      </c>
      <c r="BD2" s="22" t="s">
        <v>19</v>
      </c>
      <c r="BE2" s="22" t="s">
        <v>20</v>
      </c>
      <c r="BF2" s="22" t="s">
        <v>21</v>
      </c>
      <c r="BG2" s="22" t="s">
        <v>18</v>
      </c>
      <c r="BH2" s="22" t="s">
        <v>22</v>
      </c>
      <c r="BI2" s="22" t="s">
        <v>23</v>
      </c>
      <c r="BJ2" s="22" t="s">
        <v>25</v>
      </c>
      <c r="BK2" s="22" t="s">
        <v>24</v>
      </c>
      <c r="BL2" s="23" t="s">
        <v>79</v>
      </c>
      <c r="BM2" s="21" t="s">
        <v>31</v>
      </c>
      <c r="BN2" s="22" t="s">
        <v>122</v>
      </c>
      <c r="BO2" s="23" t="s">
        <v>123</v>
      </c>
      <c r="BP2" s="21" t="s">
        <v>31</v>
      </c>
      <c r="BQ2" s="22" t="s">
        <v>122</v>
      </c>
      <c r="BR2" s="23" t="s">
        <v>123</v>
      </c>
      <c r="BS2" s="21" t="s">
        <v>31</v>
      </c>
      <c r="BT2" s="22" t="s">
        <v>122</v>
      </c>
      <c r="BU2" s="23" t="s">
        <v>123</v>
      </c>
      <c r="BV2" s="21" t="s">
        <v>31</v>
      </c>
      <c r="BW2" s="22" t="s">
        <v>122</v>
      </c>
      <c r="BX2" s="23" t="s">
        <v>123</v>
      </c>
      <c r="BY2" s="21" t="s">
        <v>109</v>
      </c>
      <c r="BZ2" s="23" t="s">
        <v>110</v>
      </c>
    </row>
    <row r="3" spans="1:78" s="33" customFormat="1" ht="25.8" customHeight="1" x14ac:dyDescent="0.3">
      <c r="A3" s="33" t="s">
        <v>136</v>
      </c>
      <c r="B3" s="33" t="s">
        <v>137</v>
      </c>
      <c r="C3" s="34">
        <v>26309</v>
      </c>
      <c r="D3" s="33">
        <v>1</v>
      </c>
      <c r="E3" s="33">
        <v>0</v>
      </c>
      <c r="F3" s="41" t="s">
        <v>139</v>
      </c>
      <c r="G3" s="33">
        <v>1</v>
      </c>
      <c r="N3" s="33">
        <v>1</v>
      </c>
      <c r="O3" s="33" t="s">
        <v>142</v>
      </c>
      <c r="AJ3" s="33" t="s">
        <v>146</v>
      </c>
    </row>
    <row r="4" spans="1:78" ht="15.6" x14ac:dyDescent="0.3">
      <c r="C4" s="8"/>
      <c r="F4" s="38" t="s">
        <v>138</v>
      </c>
      <c r="G4">
        <v>0</v>
      </c>
    </row>
    <row r="5" spans="1:78" ht="21" x14ac:dyDescent="0.4">
      <c r="F5" s="40" t="s">
        <v>140</v>
      </c>
      <c r="AL5" s="38" t="s">
        <v>147</v>
      </c>
    </row>
    <row r="6" spans="1:78" ht="21" x14ac:dyDescent="0.4">
      <c r="F6" s="40" t="s">
        <v>141</v>
      </c>
    </row>
    <row r="7" spans="1:78" ht="18" x14ac:dyDescent="0.35">
      <c r="A7" s="39" t="s">
        <v>149</v>
      </c>
    </row>
    <row r="12" spans="1:78" s="52" customFormat="1" ht="18" x14ac:dyDescent="0.35">
      <c r="BL12" s="39" t="s">
        <v>148</v>
      </c>
      <c r="BM12" s="39"/>
      <c r="BN12" s="39"/>
      <c r="BO12" s="39"/>
      <c r="BP12" s="39"/>
    </row>
  </sheetData>
  <sheetProtection algorithmName="SHA-512" hashValue="5HJO7AukE10Phtp+RPl8c/c6CG/HCzgXUMYXOtBoerf1N6lJ6BmbMQ808EUwIyotOYoB9U7+YJsSQRsQqiUZmg==" saltValue="aDVZy1XXMPSPQ410/tkG0A==" spinCount="100000" sheet="1" formatCells="0" formatColumns="0" formatRows="0" insertColumns="0" insertRows="0" insertHyperlinks="0" deleteColumns="0" deleteRows="0" sort="0" autoFilter="0" pivotTables="0"/>
  <mergeCells count="15">
    <mergeCell ref="I1:K1"/>
    <mergeCell ref="F1:H1"/>
    <mergeCell ref="A1:E1"/>
    <mergeCell ref="AY1:BL1"/>
    <mergeCell ref="BY1:BZ1"/>
    <mergeCell ref="AK1:AX1"/>
    <mergeCell ref="AE1:AJ1"/>
    <mergeCell ref="AA1:AD1"/>
    <mergeCell ref="W1:Z1"/>
    <mergeCell ref="P1:V1"/>
    <mergeCell ref="L1:O1"/>
    <mergeCell ref="BM1:BO1"/>
    <mergeCell ref="BP1:BR1"/>
    <mergeCell ref="BS1:BU1"/>
    <mergeCell ref="BV1:BX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Z16"/>
  <sheetViews>
    <sheetView workbookViewId="0">
      <selection activeCell="C16" sqref="C16"/>
    </sheetView>
  </sheetViews>
  <sheetFormatPr baseColWidth="10" defaultRowHeight="14.4" x14ac:dyDescent="0.3"/>
  <cols>
    <col min="2" max="2" width="25.5546875" customWidth="1"/>
    <col min="3" max="3" width="18.109375" customWidth="1"/>
    <col min="4" max="5" width="10.5546875" customWidth="1"/>
    <col min="6" max="6" width="18.21875" bestFit="1" customWidth="1"/>
    <col min="7" max="8" width="15.21875" customWidth="1"/>
    <col min="9" max="9" width="14.21875" customWidth="1"/>
    <col min="10" max="10" width="14.109375" customWidth="1"/>
    <col min="11" max="11" width="21.21875" bestFit="1" customWidth="1"/>
    <col min="12" max="12" width="25" bestFit="1" customWidth="1"/>
    <col min="13" max="13" width="12.109375" customWidth="1"/>
    <col min="15" max="17" width="14.109375" customWidth="1"/>
    <col min="18" max="18" width="8.77734375" bestFit="1" customWidth="1"/>
    <col min="21" max="21" width="11.44140625" customWidth="1"/>
    <col min="22" max="22" width="15" customWidth="1"/>
    <col min="23" max="25" width="12.109375" customWidth="1"/>
    <col min="26" max="27" width="17.21875" customWidth="1"/>
    <col min="28" max="28" width="12.5546875" customWidth="1"/>
    <col min="30" max="30" width="14.109375" customWidth="1"/>
    <col min="33" max="33" width="13.21875" customWidth="1"/>
    <col min="34" max="36" width="17.88671875" customWidth="1"/>
    <col min="58" max="58" width="14.77734375" customWidth="1"/>
    <col min="61" max="61" width="16.109375" customWidth="1"/>
    <col min="64" max="64" width="12.21875" customWidth="1"/>
    <col min="65" max="65" width="12" customWidth="1"/>
    <col min="67" max="67" width="14.44140625" customWidth="1"/>
    <col min="70" max="70" width="14.88671875" customWidth="1"/>
    <col min="76" max="76" width="13.109375" customWidth="1"/>
    <col min="77" max="77" width="18.44140625" customWidth="1"/>
  </cols>
  <sheetData>
    <row r="1" spans="1:78" ht="27" customHeight="1" x14ac:dyDescent="0.3">
      <c r="A1" s="9" t="s">
        <v>134</v>
      </c>
      <c r="B1" s="9"/>
      <c r="C1" s="9"/>
      <c r="D1" s="9"/>
      <c r="E1" s="9"/>
      <c r="F1" s="9" t="s">
        <v>74</v>
      </c>
      <c r="G1" s="9"/>
      <c r="H1" s="9"/>
      <c r="I1" s="9" t="s">
        <v>75</v>
      </c>
      <c r="J1" s="9"/>
      <c r="K1" s="9"/>
      <c r="L1" s="9" t="s">
        <v>15</v>
      </c>
      <c r="M1" s="9"/>
      <c r="N1" s="9"/>
      <c r="O1" s="9"/>
      <c r="P1" s="9" t="s">
        <v>143</v>
      </c>
      <c r="Q1" s="9"/>
      <c r="R1" s="9"/>
      <c r="S1" s="9"/>
      <c r="T1" s="9"/>
      <c r="U1" s="9"/>
      <c r="V1" s="9"/>
      <c r="W1" s="9" t="s">
        <v>144</v>
      </c>
      <c r="X1" s="9"/>
      <c r="Y1" s="9"/>
      <c r="Z1" s="9"/>
      <c r="AA1" s="11" t="s">
        <v>145</v>
      </c>
      <c r="AB1" s="11"/>
      <c r="AC1" s="11"/>
      <c r="AD1" s="11"/>
      <c r="AE1" s="9" t="s">
        <v>77</v>
      </c>
      <c r="AF1" s="9"/>
      <c r="AG1" s="9"/>
      <c r="AH1" s="9"/>
      <c r="AI1" s="9"/>
      <c r="AJ1" s="9"/>
      <c r="AK1" s="9" t="s">
        <v>111</v>
      </c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 t="s">
        <v>26</v>
      </c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 t="s">
        <v>27</v>
      </c>
      <c r="BN1" s="9"/>
      <c r="BO1" s="9"/>
      <c r="BP1" s="9" t="s">
        <v>28</v>
      </c>
      <c r="BQ1" s="9"/>
      <c r="BR1" s="9"/>
      <c r="BS1" s="9" t="s">
        <v>29</v>
      </c>
      <c r="BT1" s="9"/>
      <c r="BU1" s="9"/>
      <c r="BV1" s="9" t="s">
        <v>33</v>
      </c>
      <c r="BW1" s="9"/>
      <c r="BX1" s="9"/>
      <c r="BY1" s="10" t="s">
        <v>133</v>
      </c>
      <c r="BZ1" s="10"/>
    </row>
    <row r="2" spans="1:78" s="1" customFormat="1" ht="30" customHeight="1" x14ac:dyDescent="0.3">
      <c r="A2" s="4" t="s">
        <v>80</v>
      </c>
      <c r="B2" s="4" t="s">
        <v>132</v>
      </c>
      <c r="C2" s="4" t="s">
        <v>81</v>
      </c>
      <c r="D2" s="4" t="s">
        <v>82</v>
      </c>
      <c r="E2" s="4" t="s">
        <v>92</v>
      </c>
      <c r="F2" s="4" t="s">
        <v>34</v>
      </c>
      <c r="G2" s="4" t="s">
        <v>73</v>
      </c>
      <c r="H2" s="4" t="s">
        <v>124</v>
      </c>
      <c r="I2" s="4" t="s">
        <v>125</v>
      </c>
      <c r="J2" s="4" t="s">
        <v>126</v>
      </c>
      <c r="K2" s="4" t="s">
        <v>127</v>
      </c>
      <c r="L2" s="4" t="s">
        <v>128</v>
      </c>
      <c r="M2" s="4" t="s">
        <v>129</v>
      </c>
      <c r="N2" s="4" t="s">
        <v>8</v>
      </c>
      <c r="O2" s="4" t="s">
        <v>93</v>
      </c>
      <c r="P2" s="4" t="s">
        <v>94</v>
      </c>
      <c r="Q2" s="4" t="s">
        <v>95</v>
      </c>
      <c r="R2" s="4" t="s">
        <v>96</v>
      </c>
      <c r="S2" s="4" t="s">
        <v>83</v>
      </c>
      <c r="T2" s="4" t="s">
        <v>97</v>
      </c>
      <c r="U2" s="4" t="s">
        <v>84</v>
      </c>
      <c r="V2" s="4" t="s">
        <v>98</v>
      </c>
      <c r="W2" s="4" t="s">
        <v>76</v>
      </c>
      <c r="X2" s="4" t="s">
        <v>85</v>
      </c>
      <c r="Y2" s="4" t="s">
        <v>130</v>
      </c>
      <c r="Z2" s="4" t="s">
        <v>131</v>
      </c>
      <c r="AA2" s="4" t="s">
        <v>86</v>
      </c>
      <c r="AB2" s="4" t="s">
        <v>87</v>
      </c>
      <c r="AC2" s="4" t="s">
        <v>88</v>
      </c>
      <c r="AD2" s="4" t="s">
        <v>78</v>
      </c>
      <c r="AE2" s="4" t="s">
        <v>112</v>
      </c>
      <c r="AF2" s="4" t="s">
        <v>113</v>
      </c>
      <c r="AG2" s="4" t="s">
        <v>89</v>
      </c>
      <c r="AH2" s="4" t="s">
        <v>114</v>
      </c>
      <c r="AI2" s="4" t="s">
        <v>90</v>
      </c>
      <c r="AJ2" s="4" t="s">
        <v>78</v>
      </c>
      <c r="AK2" s="4" t="s">
        <v>115</v>
      </c>
      <c r="AL2" s="4" t="s">
        <v>99</v>
      </c>
      <c r="AM2" s="4" t="s">
        <v>116</v>
      </c>
      <c r="AN2" s="4" t="s">
        <v>100</v>
      </c>
      <c r="AO2" s="4" t="s">
        <v>117</v>
      </c>
      <c r="AP2" s="4" t="s">
        <v>101</v>
      </c>
      <c r="AQ2" s="4" t="s">
        <v>118</v>
      </c>
      <c r="AR2" s="4" t="s">
        <v>102</v>
      </c>
      <c r="AS2" s="4" t="s">
        <v>119</v>
      </c>
      <c r="AT2" s="4" t="s">
        <v>103</v>
      </c>
      <c r="AU2" s="4" t="s">
        <v>120</v>
      </c>
      <c r="AV2" s="4" t="s">
        <v>104</v>
      </c>
      <c r="AW2" s="4" t="s">
        <v>121</v>
      </c>
      <c r="AX2" s="4" t="s">
        <v>105</v>
      </c>
      <c r="AY2" s="4" t="s">
        <v>17</v>
      </c>
      <c r="AZ2" s="4" t="s">
        <v>91</v>
      </c>
      <c r="BA2" s="4" t="s">
        <v>106</v>
      </c>
      <c r="BB2" s="4" t="s">
        <v>107</v>
      </c>
      <c r="BC2" s="4" t="s">
        <v>108</v>
      </c>
      <c r="BD2" s="4" t="s">
        <v>19</v>
      </c>
      <c r="BE2" s="4" t="s">
        <v>20</v>
      </c>
      <c r="BF2" s="4" t="s">
        <v>21</v>
      </c>
      <c r="BG2" s="4" t="s">
        <v>18</v>
      </c>
      <c r="BH2" s="4" t="s">
        <v>22</v>
      </c>
      <c r="BI2" s="4" t="s">
        <v>23</v>
      </c>
      <c r="BJ2" s="4" t="s">
        <v>25</v>
      </c>
      <c r="BK2" s="4" t="s">
        <v>24</v>
      </c>
      <c r="BL2" s="4" t="s">
        <v>79</v>
      </c>
      <c r="BM2" s="4" t="s">
        <v>31</v>
      </c>
      <c r="BN2" s="4" t="s">
        <v>122</v>
      </c>
      <c r="BO2" s="4" t="s">
        <v>123</v>
      </c>
      <c r="BP2" s="4" t="s">
        <v>31</v>
      </c>
      <c r="BQ2" s="4" t="s">
        <v>122</v>
      </c>
      <c r="BR2" s="4" t="s">
        <v>123</v>
      </c>
      <c r="BS2" s="4" t="s">
        <v>31</v>
      </c>
      <c r="BT2" s="4" t="s">
        <v>122</v>
      </c>
      <c r="BU2" s="4" t="s">
        <v>123</v>
      </c>
      <c r="BV2" s="4" t="s">
        <v>31</v>
      </c>
      <c r="BW2" s="4" t="s">
        <v>122</v>
      </c>
      <c r="BX2" s="4" t="s">
        <v>123</v>
      </c>
      <c r="BY2" s="4" t="s">
        <v>109</v>
      </c>
      <c r="BZ2" s="4" t="s">
        <v>110</v>
      </c>
    </row>
    <row r="3" spans="1:78" s="5" customFormat="1" x14ac:dyDescent="0.3">
      <c r="A3" s="5" t="s">
        <v>136</v>
      </c>
      <c r="B3" s="5" t="s">
        <v>137</v>
      </c>
      <c r="C3" s="6">
        <v>26309</v>
      </c>
      <c r="D3" s="5">
        <v>1</v>
      </c>
      <c r="E3" s="5">
        <v>0</v>
      </c>
      <c r="F3" s="5" t="s">
        <v>139</v>
      </c>
      <c r="G3" s="5">
        <v>1</v>
      </c>
      <c r="N3" s="5">
        <v>1</v>
      </c>
      <c r="O3" s="5" t="s">
        <v>142</v>
      </c>
      <c r="AJ3" s="5" t="s">
        <v>146</v>
      </c>
    </row>
    <row r="4" spans="1:78" x14ac:dyDescent="0.3">
      <c r="F4" t="s">
        <v>138</v>
      </c>
      <c r="G4">
        <v>0</v>
      </c>
    </row>
    <row r="5" spans="1:78" x14ac:dyDescent="0.3">
      <c r="G5" t="s">
        <v>140</v>
      </c>
      <c r="AL5" t="s">
        <v>147</v>
      </c>
    </row>
    <row r="6" spans="1:78" x14ac:dyDescent="0.3">
      <c r="G6" t="s">
        <v>141</v>
      </c>
    </row>
    <row r="12" spans="1:78" x14ac:dyDescent="0.3">
      <c r="C12" t="s">
        <v>135</v>
      </c>
    </row>
    <row r="16" spans="1:78" x14ac:dyDescent="0.3">
      <c r="BL16" s="7" t="s">
        <v>148</v>
      </c>
      <c r="BM16" s="7"/>
      <c r="BN16" s="7"/>
      <c r="BO16" s="7"/>
      <c r="BP16" s="7"/>
    </row>
  </sheetData>
  <mergeCells count="15">
    <mergeCell ref="W1:Z1"/>
    <mergeCell ref="A1:E1"/>
    <mergeCell ref="F1:H1"/>
    <mergeCell ref="I1:K1"/>
    <mergeCell ref="L1:O1"/>
    <mergeCell ref="P1:V1"/>
    <mergeCell ref="BS1:BU1"/>
    <mergeCell ref="BV1:BX1"/>
    <mergeCell ref="BY1:BZ1"/>
    <mergeCell ref="AA1:AD1"/>
    <mergeCell ref="AE1:AJ1"/>
    <mergeCell ref="AK1:AX1"/>
    <mergeCell ref="AY1:BL1"/>
    <mergeCell ref="BM1:BO1"/>
    <mergeCell ref="BP1:B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X2"/>
  <sheetViews>
    <sheetView workbookViewId="0">
      <selection activeCell="F10" sqref="F10"/>
    </sheetView>
  </sheetViews>
  <sheetFormatPr baseColWidth="10" defaultRowHeight="14.4" x14ac:dyDescent="0.3"/>
  <cols>
    <col min="2" max="2" width="13.88671875" customWidth="1"/>
    <col min="3" max="3" width="20.44140625" customWidth="1"/>
    <col min="6" max="6" width="14.109375" customWidth="1"/>
    <col min="7" max="7" width="17" customWidth="1"/>
    <col min="8" max="8" width="20" customWidth="1"/>
    <col min="9" max="9" width="16.5546875" customWidth="1"/>
    <col min="10" max="10" width="12.5546875" customWidth="1"/>
    <col min="11" max="11" width="17.44140625" customWidth="1"/>
    <col min="12" max="12" width="12.109375" customWidth="1"/>
    <col min="15" max="15" width="15.77734375" customWidth="1"/>
    <col min="19" max="19" width="21" customWidth="1"/>
    <col min="20" max="20" width="12.5546875" customWidth="1"/>
    <col min="25" max="27" width="13.21875" customWidth="1"/>
    <col min="28" max="28" width="12.88671875" customWidth="1"/>
    <col min="30" max="30" width="13.44140625" customWidth="1"/>
    <col min="31" max="31" width="15.88671875" customWidth="1"/>
    <col min="32" max="32" width="17.5546875" customWidth="1"/>
    <col min="44" max="44" width="16.109375" customWidth="1"/>
    <col min="47" max="47" width="16" customWidth="1"/>
    <col min="48" max="48" width="12" customWidth="1"/>
    <col min="50" max="50" width="14.44140625" customWidth="1"/>
  </cols>
  <sheetData>
    <row r="1" spans="1:50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2" t="s">
        <v>37</v>
      </c>
      <c r="H1" s="13"/>
      <c r="I1" s="14" t="s">
        <v>38</v>
      </c>
      <c r="J1" s="15"/>
      <c r="K1" s="16"/>
      <c r="L1" s="20" t="s">
        <v>15</v>
      </c>
      <c r="M1" s="20"/>
      <c r="N1" s="20"/>
      <c r="O1" s="20"/>
      <c r="P1" s="20" t="s">
        <v>10</v>
      </c>
      <c r="Q1" s="20"/>
      <c r="R1" s="20"/>
      <c r="S1" s="20"/>
      <c r="T1" s="20" t="s">
        <v>14</v>
      </c>
      <c r="U1" s="20"/>
      <c r="V1" s="20"/>
      <c r="W1" s="20"/>
      <c r="X1" s="20" t="s">
        <v>13</v>
      </c>
      <c r="Y1" s="20"/>
      <c r="Z1" s="20"/>
      <c r="AA1" s="20"/>
      <c r="AB1" s="20"/>
      <c r="AC1" s="20"/>
      <c r="AD1" s="14" t="s">
        <v>59</v>
      </c>
      <c r="AE1" s="16"/>
      <c r="AF1" s="17" t="s">
        <v>64</v>
      </c>
      <c r="AG1" s="18"/>
      <c r="AH1" s="20" t="s">
        <v>16</v>
      </c>
      <c r="AI1" s="20"/>
      <c r="AJ1" s="20"/>
      <c r="AK1" s="20"/>
      <c r="AL1" s="20"/>
      <c r="AM1" s="20"/>
      <c r="AN1" s="20"/>
      <c r="AO1" s="20"/>
      <c r="AP1" s="20" t="s">
        <v>65</v>
      </c>
      <c r="AQ1" s="20"/>
      <c r="AR1" s="20"/>
      <c r="AS1" s="20" t="s">
        <v>66</v>
      </c>
      <c r="AT1" s="20"/>
      <c r="AU1" s="20"/>
      <c r="AV1" s="20" t="s">
        <v>67</v>
      </c>
      <c r="AW1" s="20"/>
      <c r="AX1" s="20"/>
    </row>
    <row r="2" spans="1:50" s="1" customFormat="1" ht="43.5" customHeight="1" x14ac:dyDescent="0.3">
      <c r="A2" s="19"/>
      <c r="B2" s="19"/>
      <c r="C2" s="19"/>
      <c r="D2" s="19"/>
      <c r="E2" s="19"/>
      <c r="F2" s="19"/>
      <c r="G2" s="2" t="s">
        <v>35</v>
      </c>
      <c r="H2" s="2" t="s">
        <v>36</v>
      </c>
      <c r="I2" s="2" t="s">
        <v>34</v>
      </c>
      <c r="J2" s="3" t="s">
        <v>69</v>
      </c>
      <c r="K2" s="3" t="s">
        <v>68</v>
      </c>
      <c r="L2" s="2" t="s">
        <v>39</v>
      </c>
      <c r="M2" s="2" t="s">
        <v>6</v>
      </c>
      <c r="N2" s="2" t="s">
        <v>7</v>
      </c>
      <c r="O2" s="2" t="s">
        <v>8</v>
      </c>
      <c r="P2" s="2" t="s">
        <v>41</v>
      </c>
      <c r="Q2" s="2" t="s">
        <v>40</v>
      </c>
      <c r="R2" s="2" t="s">
        <v>9</v>
      </c>
      <c r="S2" s="2" t="s">
        <v>42</v>
      </c>
      <c r="T2" s="2" t="s">
        <v>43</v>
      </c>
      <c r="U2" s="2" t="s">
        <v>44</v>
      </c>
      <c r="V2" s="2" t="s">
        <v>45</v>
      </c>
      <c r="W2" s="2" t="s">
        <v>11</v>
      </c>
      <c r="X2" s="2" t="s">
        <v>46</v>
      </c>
      <c r="Y2" s="2" t="s">
        <v>47</v>
      </c>
      <c r="Z2" s="2" t="s">
        <v>49</v>
      </c>
      <c r="AA2" s="2" t="s">
        <v>50</v>
      </c>
      <c r="AB2" s="2" t="s">
        <v>48</v>
      </c>
      <c r="AC2" s="2" t="s">
        <v>12</v>
      </c>
      <c r="AD2" s="2" t="s">
        <v>60</v>
      </c>
      <c r="AE2" s="2" t="s">
        <v>61</v>
      </c>
      <c r="AF2" s="2" t="s">
        <v>62</v>
      </c>
      <c r="AG2" s="2" t="s">
        <v>63</v>
      </c>
      <c r="AH2" s="2" t="s">
        <v>51</v>
      </c>
      <c r="AI2" s="2" t="s">
        <v>52</v>
      </c>
      <c r="AJ2" s="2" t="s">
        <v>53</v>
      </c>
      <c r="AK2" s="2" t="s">
        <v>54</v>
      </c>
      <c r="AL2" s="2" t="s">
        <v>55</v>
      </c>
      <c r="AM2" s="2" t="s">
        <v>56</v>
      </c>
      <c r="AN2" s="2" t="s">
        <v>57</v>
      </c>
      <c r="AO2" s="2" t="s">
        <v>58</v>
      </c>
      <c r="AP2" s="2" t="s">
        <v>31</v>
      </c>
      <c r="AQ2" s="2" t="s">
        <v>32</v>
      </c>
      <c r="AR2" s="2" t="s">
        <v>30</v>
      </c>
      <c r="AS2" s="2" t="s">
        <v>31</v>
      </c>
      <c r="AT2" s="2" t="s">
        <v>32</v>
      </c>
      <c r="AU2" s="2" t="s">
        <v>30</v>
      </c>
      <c r="AV2" s="2" t="s">
        <v>31</v>
      </c>
      <c r="AW2" s="2" t="s">
        <v>32</v>
      </c>
      <c r="AX2" s="2" t="s">
        <v>30</v>
      </c>
    </row>
  </sheetData>
  <mergeCells count="18">
    <mergeCell ref="AP1:AR1"/>
    <mergeCell ref="AS1:AU1"/>
    <mergeCell ref="AV1:AX1"/>
    <mergeCell ref="L1:O1"/>
    <mergeCell ref="P1:S1"/>
    <mergeCell ref="T1:W1"/>
    <mergeCell ref="X1:AC1"/>
    <mergeCell ref="AH1:AO1"/>
    <mergeCell ref="G1:H1"/>
    <mergeCell ref="I1:K1"/>
    <mergeCell ref="AD1:AE1"/>
    <mergeCell ref="AF1:AG1"/>
    <mergeCell ref="A1:A2"/>
    <mergeCell ref="B1:B2"/>
    <mergeCell ref="C1:C2"/>
    <mergeCell ref="D1:D2"/>
    <mergeCell ref="E1:E2"/>
    <mergeCell ref="F1:F2"/>
  </mergeCells>
  <conditionalFormatting sqref="A3:AX6">
    <cfRule type="expression" dxfId="1" priority="1">
      <formula>MOD(ROW(),2)=0</formula>
    </cfRule>
  </conditionalFormatting>
  <dataValidations count="2">
    <dataValidation type="custom" allowBlank="1" showInputMessage="1" showErrorMessage="1" sqref="B3:C6">
      <formula1>EXACT(B3,UPPER(B3))</formula1>
    </dataValidation>
    <dataValidation type="whole" allowBlank="1" showInputMessage="1" showErrorMessage="1" sqref="D3:E3 AS3 AV3 G3:AP3 G4:H6">
      <formula1>0</formula1>
      <formula2>1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S2"/>
  <sheetViews>
    <sheetView workbookViewId="0">
      <selection activeCell="F10" sqref="F10"/>
    </sheetView>
  </sheetViews>
  <sheetFormatPr baseColWidth="10" defaultRowHeight="14.4" x14ac:dyDescent="0.3"/>
  <cols>
    <col min="2" max="2" width="13.88671875" customWidth="1"/>
    <col min="3" max="3" width="20.44140625" customWidth="1"/>
    <col min="6" max="6" width="14.109375" customWidth="1"/>
    <col min="7" max="7" width="17" customWidth="1"/>
    <col min="8" max="8" width="20" customWidth="1"/>
    <col min="9" max="9" width="16.5546875" customWidth="1"/>
    <col min="10" max="10" width="12.5546875" customWidth="1"/>
    <col min="11" max="11" width="17.44140625" customWidth="1"/>
    <col min="12" max="12" width="12.109375" customWidth="1"/>
    <col min="15" max="15" width="15.77734375" customWidth="1"/>
    <col min="19" max="19" width="21" customWidth="1"/>
    <col min="20" max="20" width="12.5546875" customWidth="1"/>
    <col min="25" max="27" width="13.21875" customWidth="1"/>
    <col min="28" max="28" width="12.88671875" customWidth="1"/>
    <col min="30" max="30" width="13.44140625" customWidth="1"/>
    <col min="31" max="31" width="15.88671875" customWidth="1"/>
    <col min="32" max="32" width="17.5546875" customWidth="1"/>
    <col min="39" max="39" width="16.109375" customWidth="1"/>
    <col min="42" max="42" width="16" customWidth="1"/>
    <col min="43" max="43" width="12" customWidth="1"/>
    <col min="45" max="45" width="14.44140625" customWidth="1"/>
  </cols>
  <sheetData>
    <row r="1" spans="1:45" x14ac:dyDescent="0.3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2" t="s">
        <v>37</v>
      </c>
      <c r="H1" s="13"/>
      <c r="I1" s="14" t="s">
        <v>38</v>
      </c>
      <c r="J1" s="15"/>
      <c r="K1" s="16"/>
      <c r="L1" s="20" t="s">
        <v>15</v>
      </c>
      <c r="M1" s="20"/>
      <c r="N1" s="20"/>
      <c r="O1" s="20"/>
      <c r="P1" s="20" t="s">
        <v>10</v>
      </c>
      <c r="Q1" s="20"/>
      <c r="R1" s="20"/>
      <c r="S1" s="20"/>
      <c r="T1" s="20" t="s">
        <v>14</v>
      </c>
      <c r="U1" s="20"/>
      <c r="V1" s="20"/>
      <c r="W1" s="20"/>
      <c r="X1" s="20" t="s">
        <v>13</v>
      </c>
      <c r="Y1" s="20"/>
      <c r="Z1" s="20"/>
      <c r="AA1" s="20"/>
      <c r="AB1" s="20"/>
      <c r="AC1" s="20"/>
      <c r="AD1" s="14" t="s">
        <v>59</v>
      </c>
      <c r="AE1" s="16"/>
      <c r="AF1" s="17" t="s">
        <v>64</v>
      </c>
      <c r="AG1" s="18"/>
      <c r="AH1" s="20" t="s">
        <v>16</v>
      </c>
      <c r="AI1" s="20"/>
      <c r="AJ1" s="20"/>
      <c r="AK1" s="20" t="s">
        <v>65</v>
      </c>
      <c r="AL1" s="20"/>
      <c r="AM1" s="20"/>
      <c r="AN1" s="20" t="s">
        <v>66</v>
      </c>
      <c r="AO1" s="20"/>
      <c r="AP1" s="20"/>
      <c r="AQ1" s="20" t="s">
        <v>67</v>
      </c>
      <c r="AR1" s="20"/>
      <c r="AS1" s="20"/>
    </row>
    <row r="2" spans="1:45" s="1" customFormat="1" ht="43.5" customHeight="1" x14ac:dyDescent="0.3">
      <c r="A2" s="19"/>
      <c r="B2" s="19"/>
      <c r="C2" s="19"/>
      <c r="D2" s="19"/>
      <c r="E2" s="19"/>
      <c r="F2" s="19"/>
      <c r="G2" s="2" t="s">
        <v>35</v>
      </c>
      <c r="H2" s="2" t="s">
        <v>36</v>
      </c>
      <c r="I2" s="2" t="s">
        <v>34</v>
      </c>
      <c r="J2" s="3" t="s">
        <v>69</v>
      </c>
      <c r="K2" s="3" t="s">
        <v>68</v>
      </c>
      <c r="L2" s="2" t="s">
        <v>39</v>
      </c>
      <c r="M2" s="2" t="s">
        <v>6</v>
      </c>
      <c r="N2" s="2" t="s">
        <v>7</v>
      </c>
      <c r="O2" s="2" t="s">
        <v>8</v>
      </c>
      <c r="P2" s="2" t="s">
        <v>41</v>
      </c>
      <c r="Q2" s="2" t="s">
        <v>40</v>
      </c>
      <c r="R2" s="2" t="s">
        <v>9</v>
      </c>
      <c r="S2" s="2" t="s">
        <v>42</v>
      </c>
      <c r="T2" s="2" t="s">
        <v>43</v>
      </c>
      <c r="U2" s="2" t="s">
        <v>44</v>
      </c>
      <c r="V2" s="2" t="s">
        <v>45</v>
      </c>
      <c r="W2" s="2" t="s">
        <v>11</v>
      </c>
      <c r="X2" s="2" t="s">
        <v>46</v>
      </c>
      <c r="Y2" s="2" t="s">
        <v>47</v>
      </c>
      <c r="Z2" s="2" t="s">
        <v>49</v>
      </c>
      <c r="AA2" s="2" t="s">
        <v>50</v>
      </c>
      <c r="AB2" s="2" t="s">
        <v>48</v>
      </c>
      <c r="AC2" s="2" t="s">
        <v>12</v>
      </c>
      <c r="AD2" s="2" t="s">
        <v>60</v>
      </c>
      <c r="AE2" s="2" t="s">
        <v>61</v>
      </c>
      <c r="AF2" s="2" t="s">
        <v>62</v>
      </c>
      <c r="AG2" s="2" t="s">
        <v>63</v>
      </c>
      <c r="AH2" s="2" t="s">
        <v>70</v>
      </c>
      <c r="AI2" s="2" t="s">
        <v>71</v>
      </c>
      <c r="AJ2" s="2" t="s">
        <v>72</v>
      </c>
      <c r="AK2" s="2" t="s">
        <v>31</v>
      </c>
      <c r="AL2" s="2" t="s">
        <v>32</v>
      </c>
      <c r="AM2" s="2" t="s">
        <v>30</v>
      </c>
      <c r="AN2" s="2" t="s">
        <v>31</v>
      </c>
      <c r="AO2" s="2" t="s">
        <v>32</v>
      </c>
      <c r="AP2" s="2" t="s">
        <v>30</v>
      </c>
      <c r="AQ2" s="2" t="s">
        <v>31</v>
      </c>
      <c r="AR2" s="2" t="s">
        <v>32</v>
      </c>
      <c r="AS2" s="2" t="s">
        <v>30</v>
      </c>
    </row>
  </sheetData>
  <mergeCells count="18">
    <mergeCell ref="AQ1:AS1"/>
    <mergeCell ref="G1:H1"/>
    <mergeCell ref="I1:K1"/>
    <mergeCell ref="L1:O1"/>
    <mergeCell ref="P1:S1"/>
    <mergeCell ref="T1:W1"/>
    <mergeCell ref="X1:AC1"/>
    <mergeCell ref="AD1:AE1"/>
    <mergeCell ref="AF1:AG1"/>
    <mergeCell ref="AH1:AJ1"/>
    <mergeCell ref="AK1:AM1"/>
    <mergeCell ref="AN1:AP1"/>
    <mergeCell ref="F1:F2"/>
    <mergeCell ref="A1:A2"/>
    <mergeCell ref="B1:B2"/>
    <mergeCell ref="C1:C2"/>
    <mergeCell ref="D1:D2"/>
    <mergeCell ref="E1:E2"/>
  </mergeCells>
  <conditionalFormatting sqref="A3:AS6">
    <cfRule type="expression" dxfId="0" priority="1">
      <formula>MOD(ROW(),2)=0</formula>
    </cfRule>
  </conditionalFormatting>
  <dataValidations count="3">
    <dataValidation type="whole" allowBlank="1" showInputMessage="1" showErrorMessage="1" sqref="D3:E3 AN3 AQ3 G4:H6 G3:AK3">
      <formula1>0</formula1>
      <formula2>1</formula2>
    </dataValidation>
    <dataValidation type="custom" allowBlank="1" showInputMessage="1" showErrorMessage="1" sqref="B3:C6">
      <formula1>EXACT(B3,UPPER(B3))</formula1>
    </dataValidation>
    <dataValidation type="whole" allowBlank="1" showInputMessage="1" showErrorMessage="1" sqref="AL3:AL6 AO3:AO6 AR3:AR6">
      <formula1>0</formula1>
      <formula2>10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Importation_Personnel</vt:lpstr>
      <vt:lpstr>Consignes_Sec_Public-Privé</vt:lpstr>
      <vt:lpstr>A REMPLIR ET A IMPORTER</vt:lpstr>
      <vt:lpstr>Primaire</vt:lpstr>
      <vt:lpstr>Prescolaire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koffi</dc:creator>
  <cp:lastModifiedBy>COORDO STATS DRENA ABJ3</cp:lastModifiedBy>
  <cp:lastPrinted>2022-12-29T14:01:23Z</cp:lastPrinted>
  <dcterms:created xsi:type="dcterms:W3CDTF">2022-11-10T08:09:38Z</dcterms:created>
  <dcterms:modified xsi:type="dcterms:W3CDTF">2022-12-29T19:29:39Z</dcterms:modified>
</cp:coreProperties>
</file>